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DATABASE" sheetId="4" r:id="rId1"/>
    <sheet name="Sheet2" sheetId="14" r:id="rId2"/>
    <sheet name="Sheet1" sheetId="11" r:id="rId3"/>
  </sheets>
  <definedNames>
    <definedName name="_xlnm._FilterDatabase" localSheetId="0" hidden="1">DATABASE!$A$1:$R$247</definedName>
    <definedName name="_xlnm._FilterDatabase" localSheetId="2" hidden="1">Sheet1!$A$1:$LF$232</definedName>
  </definedNames>
  <calcPr calcId="152511"/>
  <fileRecoveryPr repairLoad="1"/>
</workbook>
</file>

<file path=xl/sharedStrings.xml><?xml version="1.0" encoding="utf-8"?>
<sst xmlns="http://schemas.openxmlformats.org/spreadsheetml/2006/main" count="5824" uniqueCount="1706">
  <si>
    <t>භාරකරුගේ නම</t>
  </si>
  <si>
    <t>ඩබ්.ඩි.වසන්තා මාලනී</t>
  </si>
  <si>
    <t>එම්.පි.එෆ්.සුල්ෆිකා</t>
  </si>
  <si>
    <t>එම්.එම්.එෆ්.නුරා</t>
  </si>
  <si>
    <t>එම්.එම්.එෆ්.හාජරා</t>
  </si>
  <si>
    <t>එම්.එෆ්.එෆ්.මින්සා</t>
  </si>
  <si>
    <t>එම්.එස්.නෝන සහිරා</t>
  </si>
  <si>
    <t>එම්.එන්.අමාන් අහමඩ්</t>
  </si>
  <si>
    <t>එම්.එන්.ෆාතිමා රිස්නා</t>
  </si>
  <si>
    <t>කේ.ඒ.එන්.මධුෂිකා</t>
  </si>
  <si>
    <t>පි.ඩි.සොයිසා</t>
  </si>
  <si>
    <t>කේ.පි.දිනූෂි සෙව්මිණි දල්පදාතු</t>
  </si>
  <si>
    <t>එම්.එ.සෆියා</t>
  </si>
  <si>
    <t>එස්.එච් ෂියානා</t>
  </si>
  <si>
    <t>එම්.ඩි.එම් කරීම්</t>
  </si>
  <si>
    <t>ඒ.ඩබ්.එෆ් ෂකීරා</t>
  </si>
  <si>
    <t>ඩී.ජී.සෝමලතා මැණිකේ</t>
  </si>
  <si>
    <t>කේ පී ඩබ් පවන් දෙව්නෙත්</t>
  </si>
  <si>
    <t>එල්.එම්.පි සංජීවනී ද මෙල්</t>
  </si>
  <si>
    <t>එම්.අකේෂ්  ශානුක ප්‍රනාන්දු</t>
  </si>
  <si>
    <t>ශාමිනි බියංකා පෙරේරා</t>
  </si>
  <si>
    <t>එච්.ශානුක නිමේෂ් ෆොන්සේකා</t>
  </si>
  <si>
    <t>උම්මුල් නිසායා</t>
  </si>
  <si>
    <t>ෆාතිමා සෆ්රා</t>
  </si>
  <si>
    <t>ෆාතිමා සාරා</t>
  </si>
  <si>
    <t xml:space="preserve">ටී.චන්ද්‍රශීලි පීරිස් </t>
  </si>
  <si>
    <t>එච්.පි සුබෝධා චන්ද්‍රමාලි</t>
  </si>
  <si>
    <t>එම් . ජීවා ප්‍රියදර්ශනි</t>
  </si>
  <si>
    <t>එස්.මෙත්සිළු විතානගේ</t>
  </si>
  <si>
    <t>එම්.එච්.එස් සෙව්මිණි සොයිසා</t>
  </si>
  <si>
    <t>ශිරන්ති මල්කාන්ති</t>
  </si>
  <si>
    <t>කේ.පි ප්‍රියදර්ශනි ප්‍රනාන්දු</t>
  </si>
  <si>
    <t>එස්.ඒ.එස් සත්සර ප්‍රනාන්දු</t>
  </si>
  <si>
    <t>එස් ගීත් දිනෙත් නෙත්සර  ප්‍රනාන්දු</t>
  </si>
  <si>
    <t>එස්.ඒ පාත්තුම්මා රිස්නා</t>
  </si>
  <si>
    <t>එම්.එස්.එම් සෆ්රාන්</t>
  </si>
  <si>
    <t>එම්.එස්.එම්  උස්මාන්</t>
  </si>
  <si>
    <t>ඩී.එම් රුෂානි මධුෂිකා</t>
  </si>
  <si>
    <t>ඩී.එම් රුවිනි මධුෂිකා</t>
  </si>
  <si>
    <t>ඩී.එම් වරුනි මධුෂිකා</t>
  </si>
  <si>
    <t>ෆාතිමා මුෆ්ලිහා</t>
  </si>
  <si>
    <t>එම්.බී ඉස්සතුල් නිසා</t>
  </si>
  <si>
    <t>එම්.ආර් එෆ් අස්ෆා</t>
  </si>
  <si>
    <t>ආකර්ෂා මධුලක්ෂි ප්‍රනාන්දු</t>
  </si>
  <si>
    <t>තරුක ගිහේන් ප්‍රනාන්දු</t>
  </si>
  <si>
    <t>ශකිලා සමන්මලි ප්‍රනාන්දු</t>
  </si>
  <si>
    <t xml:space="preserve">බියංකා ද සොයිසා </t>
  </si>
  <si>
    <t>වජිරා ප්‍රියදර්ශනී</t>
  </si>
  <si>
    <t>රවීෂ දිල්ෂාන් ප්‍රනාන්දු</t>
  </si>
  <si>
    <t>ෂෙහාරා දිල්ෂාන් ප්‍රනාන්දු</t>
  </si>
  <si>
    <t>ජි.ජි. පද්මලතා</t>
  </si>
  <si>
    <t>වින්ධ්‍යා ලේඛනී</t>
  </si>
  <si>
    <t>ෆාතිමා ෆර්හානා</t>
  </si>
  <si>
    <t>එම්.පි.එම් ෆාසිල්</t>
  </si>
  <si>
    <t>එම්.අයි ෆාතිමා සියාමා</t>
  </si>
  <si>
    <t>එම්.අයි සයිලා</t>
  </si>
  <si>
    <t>උදානි ප්‍රනාන්දු</t>
  </si>
  <si>
    <t>උමේෂ් චමුදිත ඩයස්</t>
  </si>
  <si>
    <t>ජානකි චන්දලතා පෙරේරා</t>
  </si>
  <si>
    <t>කොළඹගේ දොන් භද්‍රමාලි</t>
  </si>
  <si>
    <t>ඉමේෂ් ලක්ෂිත මල්ෂාන් ලියනගේ</t>
  </si>
  <si>
    <t>වඩුගේ සිරිමති ප්‍රනාන්දු</t>
  </si>
  <si>
    <t>එස් ජමීලා</t>
  </si>
  <si>
    <t>එම්.එන්.එම් උස්මාන්</t>
  </si>
  <si>
    <t>එම්.ශ්‍රීමා ශාන්තිනී පීරිස්</t>
  </si>
  <si>
    <t>ආර් ධනුෂ්ක මධුවන්ත බෙල්අත්ත</t>
  </si>
  <si>
    <t>දුලාර මධුෂංක පෙරේරා</t>
  </si>
  <si>
    <t>ජයමාලි ෆොන්සේකා</t>
  </si>
  <si>
    <t>හෂිනි නිමේෂිකා පෙරේරා</t>
  </si>
  <si>
    <t>ආර් ඉනෝකා සුදර්ෂනී</t>
  </si>
  <si>
    <t>දිලීකා සමන්මලී</t>
  </si>
  <si>
    <t>ශීරෝමි පෙරේරා</t>
  </si>
  <si>
    <t>එල් ඩබ් චාමික සුපුන් අල්විස්</t>
  </si>
  <si>
    <t>එල් ඩබ් තිසුම් කේශිත ද අල්විස්</t>
  </si>
  <si>
    <t>සරීස් සනීසා හානිම්</t>
  </si>
  <si>
    <t>එම් එස් එෆ් අමීරා</t>
  </si>
  <si>
    <t>ශිරානි දමයන්ති පීරිස්</t>
  </si>
  <si>
    <t>සාගර අනුරාධ සිල්වා</t>
  </si>
  <si>
    <t>ප්‍රියදර්ශනී මානෙල් ප්‍රනාන්දු</t>
  </si>
  <si>
    <t>අදීශ සත්සිදු පෙරේරා</t>
  </si>
  <si>
    <t>ප්‍රියංගා නිරෝෂනී පෙරේරා</t>
  </si>
  <si>
    <t>මල්කිණී සෞභාග්‍යා සිල්වා</t>
  </si>
  <si>
    <t>කල්‍යානි ප්‍රනාන්දු</t>
  </si>
  <si>
    <t>ඩබ්.එම්.ආර් ප්‍රනාන්දු</t>
  </si>
  <si>
    <t>ඩබ්.එස්.ඒ.ඩී ප්‍රනාන්දු</t>
  </si>
  <si>
    <t>සිරියලතා සොයිසා</t>
  </si>
  <si>
    <t>චෙනුරි වින්ද්‍යා පීරිස්</t>
  </si>
  <si>
    <t>ජෙ ඒ සීතා</t>
  </si>
  <si>
    <t>එම් පී සම්පත් පීරිස්</t>
  </si>
  <si>
    <t>එම් එන් කවීෂා පීරිස්</t>
  </si>
  <si>
    <t>පී එම් ශාමිලා</t>
  </si>
  <si>
    <t>එම් ඒ එම් අහ්රාස්</t>
  </si>
  <si>
    <t>සශනිකා සජීවනී ප්‍රනාන්දු</t>
  </si>
  <si>
    <t>අසංක ධනංජයද මෙල්</t>
  </si>
  <si>
    <t>එස් එස් බණ්ඩාරනායක</t>
  </si>
  <si>
    <t>රුචිරා ස්වර්ණකාන්ති</t>
  </si>
  <si>
    <t>කේ.ඒ සිරියලතා</t>
  </si>
  <si>
    <t>පුෂ්පලතා රුබේරු</t>
  </si>
  <si>
    <t>නෙත්මි නිවර්තනා ලක්ෂානි</t>
  </si>
  <si>
    <t>ලිලානි ජයලතා පෙරේරා</t>
  </si>
  <si>
    <t>එන් එම් එෆ් සබ්නම්</t>
  </si>
  <si>
    <t>උම්මුල් ෂුකාරා</t>
  </si>
  <si>
    <t>ඉන්දික සම්පත් ප්‍රනාන්දු</t>
  </si>
  <si>
    <t>එච් ඒ සීලවති</t>
  </si>
  <si>
    <t>ධනූෂි සෙව්මිණි ප්‍රනාන්දු</t>
  </si>
  <si>
    <t>ප්‍රභාත් කෞෂල්‍ය ප්‍රනාන්දු</t>
  </si>
  <si>
    <t>ශෝභනී රූපමාලා ප්‍රියන්ති</t>
  </si>
  <si>
    <t>සුරේකා සමන්ති</t>
  </si>
  <si>
    <t>මොහොමඩ් රයිස්</t>
  </si>
  <si>
    <t>එස් එම් එස් රියාසා</t>
  </si>
  <si>
    <t>එම් ෆාතිමා ආයිශා</t>
  </si>
  <si>
    <t>මොහොමඩ් සිත්ති සජීරා</t>
  </si>
  <si>
    <t>ඒ එම් අෂ්ෆාක්</t>
  </si>
  <si>
    <t>ඒ එම් අතීෆ්</t>
  </si>
  <si>
    <t>එම් ඒ සමීරා</t>
  </si>
  <si>
    <t>තරුෂි ධනංජලී සිල්වා</t>
  </si>
  <si>
    <t>ඉෂාර මධුෂංක පෙරේරා</t>
  </si>
  <si>
    <t>නිරෝෂා ප්‍රනාන්දු</t>
  </si>
  <si>
    <t>යශදි ලක්සරණි පෙරේරා</t>
  </si>
  <si>
    <t>ෂම්මි ප්‍රියා පිරිස්</t>
  </si>
  <si>
    <t>රෝෂණී සමන්ති ප්‍රියංගිකා</t>
  </si>
  <si>
    <t>එම්.ආර්.ඩි.කාවින්දි</t>
  </si>
  <si>
    <t>කේ.ඒ.එස්.මධුෂාන්</t>
  </si>
  <si>
    <t>එම්.අයි ෆාතිමා හස්නා</t>
  </si>
  <si>
    <t>එම් අයි මොහොමඩ් ඉන්සාෆ්</t>
  </si>
  <si>
    <t>එච්.පී දිල්හානි පොන්සේකා</t>
  </si>
  <si>
    <t>සන්ධ්‍යා පද්මිණි සිල්වා</t>
  </si>
  <si>
    <t>ශිෂ්‍යයාගේ නම</t>
  </si>
  <si>
    <t>අංකය</t>
  </si>
  <si>
    <t>ඩී.එම්.දසුනි දේවන්ති දිසානායක</t>
  </si>
  <si>
    <t>ඩී.එම්.දෙව්මිනි සාවින්දි දිසානායක</t>
  </si>
  <si>
    <t>එම්.ජී.කාවින්දි සෙව්මිණී පෙරේරා</t>
  </si>
  <si>
    <t>එම්.ජී.දිනේන්ද්‍ර ජයරත්න පෙරේරා</t>
  </si>
  <si>
    <t>ටී.ඒ.ඩී.ටී.තිරන්දි සිරිවර්ධන</t>
  </si>
  <si>
    <t>ඉරේෂා ලක්මාලි ප්‍රනාන්දු</t>
  </si>
  <si>
    <t>චරිඳු නිසංසල ප්‍රනාන්දු</t>
  </si>
  <si>
    <t>එල්. හිමාරා දිමන්ති</t>
  </si>
  <si>
    <t>කේ තිවංක කාවින්ද දිසානායක</t>
  </si>
  <si>
    <t>කේ.ජී.ජනිත් හංසක</t>
  </si>
  <si>
    <t>එච්.ජී.සසංක  රන්දුනු සිල්වා</t>
  </si>
  <si>
    <t>එච්.ජී.සංසල රුචිරංග සිල්වා</t>
  </si>
  <si>
    <t>ඩබ්.එම් සංජිවනි ප්‍රදිනාන්දු</t>
  </si>
  <si>
    <t>එම්. විනුති සියත්රා සල්ගාදු</t>
  </si>
  <si>
    <t>කේ.එච්. නිල්මිනි ප්‍රියන්තිකා</t>
  </si>
  <si>
    <t>එම්.ඩී.ධනංජි දම්සරා ගුණතිලක</t>
  </si>
  <si>
    <t>දසිඳු නෙත්මින පෙරේරා</t>
  </si>
  <si>
    <t>ඩබ්.එන්.ප්‍රනාන්දු</t>
  </si>
  <si>
    <t>එච්.පී.ශ්‍යාමලී පොන්සේකා</t>
  </si>
  <si>
    <t>ජේ.එල්.ලෂානි මධුවන්ති පෙරේරා</t>
  </si>
  <si>
    <t>ඩී.පී.හේෂාන් මධුරංග</t>
  </si>
  <si>
    <t>ඒ.ඒ.පී.මංගලිකා පෙරේරා</t>
  </si>
  <si>
    <t>ලෂාන් සෙනේෂ් වීරසූරිය</t>
  </si>
  <si>
    <t>එම්.එච්.විසල් කාවින්ද</t>
  </si>
  <si>
    <t>ජී.ඩී.රේණුකා දමයන්තා</t>
  </si>
  <si>
    <t>එම්.නදීකා දිල්හානි ප්‍රනාන්දු</t>
  </si>
  <si>
    <t>එස්.ඒ.පී.පී.අයෝන් චන්ද්‍රරත්න</t>
  </si>
  <si>
    <t>ඩබ්.ඩබ.ඩී.චන්ද්‍රානි ඇනට්</t>
  </si>
  <si>
    <t>ඒ.එන්.ප්‍රියදර්ශනී</t>
  </si>
  <si>
    <t>එම්.එස්.ඒ.රහුමාන් අයිඩෘ ස්</t>
  </si>
  <si>
    <t>එම්.කාසිම් මිරිසියා</t>
  </si>
  <si>
    <t>ඒ.සී.දිල්රුක්ෂි ද සිල්වා</t>
  </si>
  <si>
    <t>ඩබ්.එන්.සී.චන්ද්‍ර කුමාර</t>
  </si>
  <si>
    <t>ඩබ්.ශ්‍රියානි ප්‍රනාන්දු</t>
  </si>
  <si>
    <t>ඩබ්.ඩී.සංජීවනී</t>
  </si>
  <si>
    <t>කේ.කුමුදිනී සිල්වා</t>
  </si>
  <si>
    <t>බී.මනීෂා ලක්ෂානි පීරිස්</t>
  </si>
  <si>
    <t>බී.වාසනා ධනංජනී කුමාරි පීරිස්</t>
  </si>
  <si>
    <t>කේ.උපමාලිකා ප්‍රේරා</t>
  </si>
  <si>
    <t>එම්.ටී.ෆාතිමා නස්ෆා</t>
  </si>
  <si>
    <t>පී. සුසන්යා ඕෂදී</t>
  </si>
  <si>
    <t>සී.එච්.කවිෂ්ක ප්‍රසාද් ද සිල්වා</t>
  </si>
  <si>
    <t>පී.ජී.තරුෂි නවෝද්‍යා ගුණසේන</t>
  </si>
  <si>
    <t>එස්.ඒ.එස්.දිලන්මි සිල්වා</t>
  </si>
  <si>
    <t>ඩී.සෙනුල රන්සිර සිල්වා</t>
  </si>
  <si>
    <t>එම්.එල්.සමන්මලී සල්ගාදු</t>
  </si>
  <si>
    <t>ඒ.ජී.මධුර දනංජය</t>
  </si>
  <si>
    <t>එම්.එල්.ක්‍රිෂාන්ති සිල්වා</t>
  </si>
  <si>
    <t>එම්.එච්.සමුදි රවිජා</t>
  </si>
  <si>
    <t>එෆ්. මුෆ්ලිහා</t>
  </si>
  <si>
    <t>ඩී.පවනි</t>
  </si>
  <si>
    <t>කේ.ආර්.බී.ඩී.ජයනි බිනුරි</t>
  </si>
  <si>
    <t>ඩබ්.කේ.කාන්ති</t>
  </si>
  <si>
    <t>එල්.වසුන්ද්‍රා දිව්‍යාංජලී සිල්වා</t>
  </si>
  <si>
    <t>එල්.විරාජි දේශප්‍රිය සිල්වා</t>
  </si>
  <si>
    <t>එස්.එච්.ඒ.ස්වර්ණලතා ද සිල්වා</t>
  </si>
  <si>
    <t>එම්.එෆ්. ෆාතිමා ආයිෂා</t>
  </si>
  <si>
    <t>ලෙයිලතුල් රයිහානා</t>
  </si>
  <si>
    <t>අනු අංකය</t>
  </si>
  <si>
    <t>කේ.ඩී.සහිරු දිල්ෂාන්</t>
  </si>
  <si>
    <t>කේ.එම්.කරුණාවතී</t>
  </si>
  <si>
    <t>කේ.ඩී.පබුදි රණහංසි</t>
  </si>
  <si>
    <t>එම්.ඒ.දහම්  ඉසුරු ධනංජය</t>
  </si>
  <si>
    <t>ආර් ගීතා ප්‍රියංගනී</t>
  </si>
  <si>
    <t>ආර්.එම්.ගයාත්‍රි ඉෂංකා රාජපක්ෂ</t>
  </si>
  <si>
    <t>එච්.මල්ලිකා පීරිස්</t>
  </si>
  <si>
    <t>එම්.එච්.එස්.සනීරා</t>
  </si>
  <si>
    <t>එම්.අයි.එෆ්.අස්පා</t>
  </si>
  <si>
    <t>එම්.එන්.ෆාතිමා ෆර්හානා</t>
  </si>
  <si>
    <t>එම්.එස්.යොහාන්ත ද සිල්වා</t>
  </si>
  <si>
    <t>කේ.ඒ.ප්‍රියන්ති ප්‍රනාන්දු</t>
  </si>
  <si>
    <t>කේ.පී.එම්.එන්.චතුරංග ප්‍රදිනාන්දු</t>
  </si>
  <si>
    <t>රත්නා  කුරේ</t>
  </si>
  <si>
    <t>කේ.පී.එම්.එන්.දිල්රංග ප්‍රදිනාන්දු</t>
  </si>
  <si>
    <t>ඩබ්.ඔෂිත ඖෂාන් ප්‍රනාන්දු</t>
  </si>
  <si>
    <t>එම්.කේ.පී.එම්.දිල්රුක්ෂි පෙරේරා</t>
  </si>
  <si>
    <t>ජේ.චාන්දනී විජේසේතර</t>
  </si>
  <si>
    <t>එම්.කේ.පී.ඩී.ටිනේෂ් පෙරේරා</t>
  </si>
  <si>
    <t>ඩබ්.සී.චින්තක ප්‍රනාන්දු</t>
  </si>
  <si>
    <t>අයි.ඩී.චාන්දනී වීරවර්ධන</t>
  </si>
  <si>
    <t>ඒ.එම්.ඩිලාන් චමෝද්</t>
  </si>
  <si>
    <t>එම්.එම්.ෆාතිමා ශියාමා</t>
  </si>
  <si>
    <t>ෆාතිමා සප්නා</t>
  </si>
  <si>
    <t>එම්.එච්.එෆ්. සෆීරා</t>
  </si>
  <si>
    <t>ටී.එස්.ඩී.වත්සලා පීරිස්</t>
  </si>
  <si>
    <t>අයි.ඉන්ද්‍රානි පෙරේරා</t>
  </si>
  <si>
    <t>එම්.ආර්.එෆ්. රුක්කයියා</t>
  </si>
  <si>
    <t>එම්.එස්.එෆ්.ෆස්මියා</t>
  </si>
  <si>
    <t>එම්.ආර්.එම්.රකීබ්</t>
  </si>
  <si>
    <t>එම්.ආර්.එෆ් . රක්ෂානා</t>
  </si>
  <si>
    <t>ලිපිනය</t>
  </si>
  <si>
    <t>චමෝදි රන්මාලි ජයකොඩි</t>
  </si>
  <si>
    <t>එස්.සී.නිශාන්ති</t>
  </si>
  <si>
    <t>ඒ.ජී.සඳරු මධුෂංක</t>
  </si>
  <si>
    <t>රැක්ෂා සෛනබ්</t>
  </si>
  <si>
    <t>එන්.එෆ්.රිසානා</t>
  </si>
  <si>
    <t>ෆාතිමා සස්නා</t>
  </si>
  <si>
    <t>ෆාතිමා රිසානා</t>
  </si>
  <si>
    <t>එච්.කේ.සෞම්‍යා පීරිස්</t>
  </si>
  <si>
    <t>කේ.එම්.දමයන්ති පීරිස්</t>
  </si>
  <si>
    <t>ජී.ශ්‍රියාවතී ග්‍රේරු</t>
  </si>
  <si>
    <t>එම්.ඒ.ඩී.මලීෂා ලක්මිණි</t>
  </si>
  <si>
    <t>පී.බී.ලලිතා පිරිස්</t>
  </si>
  <si>
    <t>ඒ.එල්.ඩී.මන්රාධා සඳිනි</t>
  </si>
  <si>
    <t>පී.ඩී.ආර්.සමන්ති පෙරේරා</t>
  </si>
  <si>
    <t>ෆාතිමා නුස්කියා</t>
  </si>
  <si>
    <t>ෆාතිමා හස්නියා</t>
  </si>
  <si>
    <t>අන්වර් ෆාතිමා රියාසි</t>
  </si>
  <si>
    <t>එම්.තරුෂි නවෝද්‍යා ජයරත්න</t>
  </si>
  <si>
    <t>ඩබ්.ආර්.කමනී සිල්වා</t>
  </si>
  <si>
    <t>කේ පී ඩබ් ඹෂිනි ඩිල්හාරා</t>
  </si>
  <si>
    <t>එම් ප්‍රියංකා ලක්මාලි කුරේ</t>
  </si>
  <si>
    <t>එම්. එස්. වීරසිංහ බණ්ඩාරනායක</t>
  </si>
  <si>
    <t>එම්.කේ.පී ජේ. හේෂානි පෙරේරා</t>
  </si>
  <si>
    <t>කේ.එන්. පද්මිනී ප්‍රනාන්දු</t>
  </si>
  <si>
    <t xml:space="preserve"> පී.ඒ.කසිඳු ගිහාන්</t>
  </si>
  <si>
    <t>කේ එම් එච්. හෂිකලා වික්‍රමසිංහ</t>
  </si>
  <si>
    <t>දීපිකා  අබේසිංහ</t>
  </si>
  <si>
    <t xml:space="preserve">ෆාතිමා සෆ්නා </t>
  </si>
  <si>
    <t>එස්.අයිනුල් ෆවුසියා</t>
  </si>
  <si>
    <t>කේ.ටී.මධුවන්ති ප්‍රනාන්දු</t>
  </si>
  <si>
    <t>ජී.එන්.පෙරේරා</t>
  </si>
  <si>
    <t>බී.එච්.එස්.පීරිස්</t>
  </si>
  <si>
    <t>එම්.ඩී.නාලනී පීරිස්</t>
  </si>
  <si>
    <t>සත්සර නිමාශ් පතිරණ</t>
  </si>
  <si>
    <t>ජී.ඒ..ආර්.ප්‍රනාන්දු</t>
  </si>
  <si>
    <t xml:space="preserve">ඩී.පී.එස්.කෞෂල්‍යා කුමාරි </t>
  </si>
  <si>
    <t>එම්.ආර.එස්.අත්කරී</t>
  </si>
  <si>
    <t>එම්.ආර්.සහීඩ් අලී</t>
  </si>
  <si>
    <t>ඩබ්.එච්.ඉනෝකා සුදර්ශනී</t>
  </si>
  <si>
    <t xml:space="preserve">එම්.ලලනිකා ක්‍රිශාන්ති </t>
  </si>
  <si>
    <t>එෆ්.ටී. නෆ්සාන්</t>
  </si>
  <si>
    <t>එම්.ඒ.ෆාතිමා සෙයිනබ්</t>
  </si>
  <si>
    <t>ජේ.එල්.ඩී.නවෝද් පෙරේරා</t>
  </si>
  <si>
    <t>එම්.එන්.කවිෂා ප්‍රනාන්දු</t>
  </si>
  <si>
    <t>ආර්.දිලිනි ශෂිකලා</t>
  </si>
  <si>
    <t>එම්.ආර්.සමන්ති පෙරේරා</t>
  </si>
  <si>
    <t>ඩබ්.නිපුනි වාසනා මෙන්ඩිස්</t>
  </si>
  <si>
    <t>චමිලා දර්ශනී</t>
  </si>
  <si>
    <t>ඩබ්.ඉසුරු චාමික මෙන්ඩිස්</t>
  </si>
  <si>
    <t>ඒ.කාදර් ෆාත්තිමා රිකාසා</t>
  </si>
  <si>
    <t>එම්.යූසුප් රිකාසා</t>
  </si>
  <si>
    <t>එම්.වයි කවීෂා පීරිස් මලලනායක</t>
  </si>
  <si>
    <t>එච්.කේ.රේණුකා</t>
  </si>
  <si>
    <t>එම්.යුමෙත් දම්හිරු පීරිස් මලලනායක</t>
  </si>
  <si>
    <t>ඊ.එල්.ෂනාලි කවීෂා</t>
  </si>
  <si>
    <t>වී.රෝෂිනීද මැල්</t>
  </si>
  <si>
    <t>එම්.ඩි.එෆ්  සාජීඩා</t>
  </si>
  <si>
    <t>එම්.එන්.එෆ් නයිසාරා</t>
  </si>
  <si>
    <t>නිලක්ෂි සංජීවනි ප්‍රනාන්දු</t>
  </si>
  <si>
    <t>රුක්ෂාන් ලසිරු</t>
  </si>
  <si>
    <t>සන්දයා දීප්ති සමරවීර</t>
  </si>
  <si>
    <t>නිරෝෂා ප්‍රියංගනී</t>
  </si>
  <si>
    <t>දෙවිමි ශෙහාරා පතිරණ</t>
  </si>
  <si>
    <t>රාණි ශ්‍රීමති පෙරේරා</t>
  </si>
  <si>
    <t>අයි.එස්.එන්.එස්. සිල්වා</t>
  </si>
  <si>
    <t>කේ.ඒ.එම්.දෙනුවන් සේනානායක</t>
  </si>
  <si>
    <t>පී.කේ.ඒ.දනුෂිකා භාෂිනි</t>
  </si>
  <si>
    <t>මාසකෝරළගේ චන්ද්‍රිකා</t>
  </si>
  <si>
    <t>හිත්තැටියගේ දුලාන් නිම්සර</t>
  </si>
  <si>
    <t>ඒ.පී.කේ.ඒකනායක</t>
  </si>
  <si>
    <t>එම්.බී.ෆාතිමා සමීරා</t>
  </si>
  <si>
    <t>එම්.ජේ.සහිරතුල් මින්නා</t>
  </si>
  <si>
    <t xml:space="preserve">බී.ඩිලාෂා සෙව්මිණි </t>
  </si>
  <si>
    <t>ලසිකා සංජීවනී වික්‍රමසිංහ</t>
  </si>
  <si>
    <t>ඩී.පී.තරුෂි නවෝද්‍යා පීරිස්</t>
  </si>
  <si>
    <t>කේ.නදීකා සුදර්ශනී ප්‍රනාන්දු</t>
  </si>
  <si>
    <t>එම.ආර්.සංකල්පනී සල්ගාදු</t>
  </si>
  <si>
    <t>එම්.සෝමවතී ප්‍රනාන්දු</t>
  </si>
  <si>
    <t>යූ.ජී.එම්.භාෂිකා පබසරණි ධනුසේකර</t>
  </si>
  <si>
    <t>ඩබ්.එස්.දිල්රුක්ෂි ධනුසේකර</t>
  </si>
  <si>
    <t>ඩබ්.එන්.තනීෂා සෙව්වන්දි ප්‍රනාන්දු</t>
  </si>
  <si>
    <t>ඩබ්.ටී.රෝෂිණි පොන්සේකා</t>
  </si>
  <si>
    <t>ඩබ්.විමුදි දිලේෂා ශාවින්දි ප්‍රනාන්දු</t>
  </si>
  <si>
    <t>පී.ඩී.දිනුෂිකා ආකර්ශි</t>
  </si>
  <si>
    <t>ඊ.රුවන්යා සදිනි සොයිසා</t>
  </si>
  <si>
    <t>ජී.ජී.චතුරිකා ප්‍රියදර්ශනී</t>
  </si>
  <si>
    <t>ඩබ්.ඒ. ඉදුවර නුවණපති වනසිංහ</t>
  </si>
  <si>
    <t>අයේෂා ඉන්දුමතී ප්‍රනාන්දු</t>
  </si>
  <si>
    <t>ඩබ්.ඒච්.එන්. ප්‍රියංකා කුමාරි සොයිසා</t>
  </si>
  <si>
    <t>එම්.අකාෂ් ශානක ප්‍රනාන්දු</t>
  </si>
  <si>
    <t>අයේෂා ලක්ෂි මාලිකා ලියනගේ</t>
  </si>
  <si>
    <t>එම්.ආර්.සහ්දුල් හක්</t>
  </si>
  <si>
    <t>ඊ.එල්.ෂනාල් කවීන්</t>
  </si>
  <si>
    <t>ඩී.ප්‍රියංගනී අධිකාරම්</t>
  </si>
  <si>
    <t>කසුනි ප්‍රියංගිකා ගුණරත්න</t>
  </si>
  <si>
    <t>එස්.කාන්චනා අබේසේකර</t>
  </si>
  <si>
    <t>එස්.සජිත් අහමඩ්</t>
  </si>
  <si>
    <t>පී.සුනාරි  කෞෂල්‍යා ප්‍රනාන්දු</t>
  </si>
  <si>
    <t xml:space="preserve">බී.අයේෂා දිලිනි ප්‍රනාන්දු </t>
  </si>
  <si>
    <t>එම්.පී. වසන්ති පීරිස්</t>
  </si>
  <si>
    <t>අයි.ජී.කුසුමලතා</t>
  </si>
  <si>
    <t>බී.එන් සෙහන්සා බොලොඤඤ</t>
  </si>
  <si>
    <t>ඩබ්.එච්.කේ.මංගලිකා ප්‍රනාන්දු</t>
  </si>
  <si>
    <t>අයිරාංගනී කාන්තිලතා</t>
  </si>
  <si>
    <t>එම්.එස්.පාතිමා සාහිලා</t>
  </si>
  <si>
    <t>එම්.එම්.පාතිමා පස්නා</t>
  </si>
  <si>
    <t>එම්.එස්.මොහමඩ් සාහිල්</t>
  </si>
  <si>
    <t>ඩබ්.පී.සේනාත් රන්සික පෙරේරා</t>
  </si>
  <si>
    <t>පී.පී.කාංචනා අබේවීර</t>
  </si>
  <si>
    <t>එ.නීටා ශිරෝමි</t>
  </si>
  <si>
    <t>කේ.එස්.මධුවන්ති ඩයස්</t>
  </si>
  <si>
    <t>ඩබ්.කේශරී උත්පලා පෙරේරා</t>
  </si>
  <si>
    <t>වයි.එස්.අයි.රේණුතා සිල්වා</t>
  </si>
  <si>
    <t>ඩබ්.නයනමා සඳපියුමි පෙරේරා</t>
  </si>
  <si>
    <t>ජී.ජේ.ප්‍රීති  ප්‍රමෝද් පොස්සේකා</t>
  </si>
  <si>
    <t>ජී.ඩබ්.එස්.ජීවනී නාමලිකා</t>
  </si>
  <si>
    <t>එච්.එම්.දිදුල් නිම්සර හේරත්</t>
  </si>
  <si>
    <t>එම්.  රෙස්ලාන් අබ්දුල් කාදර්</t>
  </si>
  <si>
    <t>සෙනිර දිනෙත් දිල්ෂාන් මෝරැස්</t>
  </si>
  <si>
    <t>එම්.එස්.එම්.මුන්සීර්</t>
  </si>
  <si>
    <t>එම්.එම්.එෆ්.සකිලා</t>
  </si>
  <si>
    <t>එම්.එම්.එෆ්.සහ්ලා</t>
  </si>
  <si>
    <t>එස්.චතුරංගි ලක්ෂිකා</t>
  </si>
  <si>
    <t>එස්.ඒ.රංජනී පෙරේරා</t>
  </si>
  <si>
    <t>එම්.ආර්.එම්.නුස්කි</t>
  </si>
  <si>
    <t>ඩී.එල්.දිනුසර රසංජන</t>
  </si>
  <si>
    <t>එස්.ඩී. තරිදු දිල්ෂාන් විමලසේන</t>
  </si>
  <si>
    <t>පී.තිසරි ප්‍රතිබා ප්‍රනාන්දු</t>
  </si>
  <si>
    <t xml:space="preserve">ඩබ්.ටී.බාෂිනී ඉදුවරී </t>
  </si>
  <si>
    <t>එස්.අශෝකා ප්‍රනාන්දු</t>
  </si>
  <si>
    <t>ඩබ්.ටී.අමන්දා නවාජලී</t>
  </si>
  <si>
    <t>ඩබ්.ටී. දුලාෂ් නෙතුක තරුල්</t>
  </si>
  <si>
    <t>ජාතික හැදුනුම්පත් අංකය</t>
  </si>
  <si>
    <t>ඉගෙනුම ලබන පාසල</t>
  </si>
  <si>
    <t>ඉගෙනුම ලබන ශ්‍රේණිය</t>
  </si>
  <si>
    <t>ගිණුම් අංකය ජා.ඉ.බැ. පානදුර</t>
  </si>
  <si>
    <t>ග්‍රාම නිලධාරි වසම</t>
  </si>
  <si>
    <t>ග්‍රාම නිලධාරී වසම</t>
  </si>
  <si>
    <t>හොරේතුඩුව</t>
  </si>
  <si>
    <t>හොරෙතුඩුව දකුණ</t>
  </si>
  <si>
    <t>670ඒ</t>
  </si>
  <si>
    <t>හොරෙතුඩුව උතුර</t>
  </si>
  <si>
    <t>670බී</t>
  </si>
  <si>
    <t>හොරෙතුඩුව මැද</t>
  </si>
  <si>
    <t>670සී</t>
  </si>
  <si>
    <t>ගොරකාන</t>
  </si>
  <si>
    <t>ගොරකාන දකුණ</t>
  </si>
  <si>
    <t>671ඒ</t>
  </si>
  <si>
    <t>කෙසෙල්වත්ත</t>
  </si>
  <si>
    <t>පරත්ත</t>
  </si>
  <si>
    <t>672ඒ</t>
  </si>
  <si>
    <t>දිග්ගල</t>
  </si>
  <si>
    <t>672බී</t>
  </si>
  <si>
    <t>මිරියවත්ත</t>
  </si>
  <si>
    <t>672සී</t>
  </si>
  <si>
    <t>පරත්ත බටහිර</t>
  </si>
  <si>
    <t>672ඩී</t>
  </si>
  <si>
    <t>සරික්කමුල්ල</t>
  </si>
  <si>
    <t>හේනමුල්ල</t>
  </si>
  <si>
    <t>673ඒ</t>
  </si>
  <si>
    <t>පල්ලිමුල්ල</t>
  </si>
  <si>
    <t>673බී</t>
  </si>
  <si>
    <t>ගොරකපොල</t>
  </si>
  <si>
    <t>වත්තල්පොල</t>
  </si>
  <si>
    <t>674ඒ</t>
  </si>
  <si>
    <t>වේරවත්ත</t>
  </si>
  <si>
    <t>674බී</t>
  </si>
  <si>
    <t>තොටවත්ත</t>
  </si>
  <si>
    <t>අම්බලන්දූව</t>
  </si>
  <si>
    <t>675ඒ</t>
  </si>
  <si>
    <t>හිරණ</t>
  </si>
  <si>
    <t>හිරණ බටහිර</t>
  </si>
  <si>
    <t>676ඒ</t>
  </si>
  <si>
    <t>ගල්තුඩේ</t>
  </si>
  <si>
    <t>ගල්තුඩේ උතුර</t>
  </si>
  <si>
    <t>677ඒ</t>
  </si>
  <si>
    <t>වලාන</t>
  </si>
  <si>
    <t>වලාන උතුර</t>
  </si>
  <si>
    <t>679ඒ</t>
  </si>
  <si>
    <t>වලාන දකුණ</t>
  </si>
  <si>
    <t>679බී</t>
  </si>
  <si>
    <t>බෙක්කේගම</t>
  </si>
  <si>
    <t>තන්තිරිමුල්ල</t>
  </si>
  <si>
    <t>තන්තිරිමුල්ල (නැ)</t>
  </si>
  <si>
    <t>681ඒ</t>
  </si>
  <si>
    <t>උඩහමුල්ල</t>
  </si>
  <si>
    <t>කුරුප්පුමුල්ල</t>
  </si>
  <si>
    <t>682ඒ</t>
  </si>
  <si>
    <t>ඇටඹගොඩ</t>
  </si>
  <si>
    <t>682බී</t>
  </si>
  <si>
    <t>පුංචිදෙනිය</t>
  </si>
  <si>
    <t>682සී</t>
  </si>
  <si>
    <t>වලපල</t>
  </si>
  <si>
    <t>වලපල පට්ටිය</t>
  </si>
  <si>
    <t>683ඒ</t>
  </si>
  <si>
    <t>මාලමුල්ල (නැ)</t>
  </si>
  <si>
    <t>මාලමුල්ල (බ)</t>
  </si>
  <si>
    <t>684ඒ</t>
  </si>
  <si>
    <t>කිරිබේරිය</t>
  </si>
  <si>
    <t>684බී</t>
  </si>
  <si>
    <t>පට්ටිය උතුර</t>
  </si>
  <si>
    <t>කඩවීදීය උතුර</t>
  </si>
  <si>
    <t>685ඒ</t>
  </si>
  <si>
    <t>කඩවීදිය</t>
  </si>
  <si>
    <t>685බී</t>
  </si>
  <si>
    <t>කඩවීදීය බටහිර</t>
  </si>
  <si>
    <t>685සී</t>
  </si>
  <si>
    <t>සාගර පෙදෙස</t>
  </si>
  <si>
    <t>685ඩී</t>
  </si>
  <si>
    <t>පට්ටිය දකුණ</t>
  </si>
  <si>
    <t>උයන්කැලේ</t>
  </si>
  <si>
    <t>686ඒ</t>
  </si>
  <si>
    <t>පට්ටිය</t>
  </si>
  <si>
    <t>686බී</t>
  </si>
  <si>
    <t>වෑකඩ බටහිර</t>
  </si>
  <si>
    <t>වෑකඩ නැගෙනහිර</t>
  </si>
  <si>
    <t>687ඒ</t>
  </si>
  <si>
    <t>එලුවිල</t>
  </si>
  <si>
    <t>687බී</t>
  </si>
  <si>
    <t>වෑකඩ උතුර</t>
  </si>
  <si>
    <t>687සී</t>
  </si>
  <si>
    <t>කලුදෑවල</t>
  </si>
  <si>
    <t>‍මොරවින්න</t>
  </si>
  <si>
    <t>689ඒ</t>
  </si>
  <si>
    <t>කලුදෑවල (නැ)</t>
  </si>
  <si>
    <t>689බී</t>
  </si>
  <si>
    <t xml:space="preserve">නල්ලුරුව </t>
  </si>
  <si>
    <t>නල්ලුරුව (උ)</t>
  </si>
  <si>
    <t>692ඒ</t>
  </si>
  <si>
    <t>දිබ්බැද්ද</t>
  </si>
  <si>
    <t>දිබ්බැද්ද (උ)</t>
  </si>
  <si>
    <t>693ඒ</t>
  </si>
  <si>
    <t>පිංවත්ත</t>
  </si>
  <si>
    <t>නාරම්පිටිය</t>
  </si>
  <si>
    <t>696ඒ</t>
  </si>
  <si>
    <t>පිංවත්ත (බ)</t>
  </si>
  <si>
    <t>696බී</t>
  </si>
  <si>
    <t>තල්පිටිය (උ)</t>
  </si>
  <si>
    <t>තල්පිටිය (ද)</t>
  </si>
  <si>
    <t>697ඒ</t>
  </si>
  <si>
    <t>පල්ලියමංකඩ</t>
  </si>
  <si>
    <t>697බී</t>
  </si>
  <si>
    <t>වාද්දුව (නැ)</t>
  </si>
  <si>
    <t>මහ වාද්දුව</t>
  </si>
  <si>
    <t>698ඒ</t>
  </si>
  <si>
    <t>වාද්දුව (බ)</t>
  </si>
  <si>
    <t>වාද්දුව (ද)</t>
  </si>
  <si>
    <t>699 ඒ</t>
  </si>
  <si>
    <t>කුඩා වාද්දුව</t>
  </si>
  <si>
    <t>පට්‍ටිඑලිය</t>
  </si>
  <si>
    <t>702ඒ</t>
  </si>
  <si>
    <t>මොල්ලිගොඩ</t>
  </si>
  <si>
    <t>මොල්ලිගොඩ (උ)</t>
  </si>
  <si>
    <t>704ඒ</t>
  </si>
  <si>
    <t>මොල්ලිගොඩ(ද)</t>
  </si>
  <si>
    <t>704බී</t>
  </si>
  <si>
    <t>වසම් අංකය</t>
  </si>
  <si>
    <t>නො.377/7,7 වෙනි පටුමඟ, වැවගොඩහේන, මාලමුල්ල,පානදුර</t>
  </si>
  <si>
    <t>දරුවාගේ උපන්දිනය</t>
  </si>
  <si>
    <t>දරුවාගේ වයස(අවු.)</t>
  </si>
  <si>
    <t>නො.28/51, අර්ඩන්ෆොරස්ට්, වත්තල්පොල පාර, කෙසෙල්වත්ත</t>
  </si>
  <si>
    <t>නො.66/15, කම්මල පාර, හේනමුල්ල,පානදුර</t>
  </si>
  <si>
    <t>නො.67, මහකිත්ගම, දිග්ගල, කෙසෙල්වත්, පානදුර</t>
  </si>
  <si>
    <t>නො.8/9, දෙවන පටුමඟ, දිග්ගල පාර, සරික්කමුල්ල, පානදුර</t>
  </si>
  <si>
    <t>බප/කළු/මාලමුල්ල මහා විද්‍යාලය</t>
  </si>
  <si>
    <t>බප/කළු/ කෙසෙල්වත්ත ශ්‍රී ජින ධර්මදාන විදුහල</t>
  </si>
  <si>
    <t>නො.14/8, වටරවුම් පාර, කෙසෙල්වත්ත, පානදුර</t>
  </si>
  <si>
    <t>නො.39, ඥාණවිමල පාර, හොරේතුඩුව, කෙසෙල්වත්ත, පානදුර</t>
  </si>
  <si>
    <t>මොරටු මහා විද්‍යාලය</t>
  </si>
  <si>
    <t>බප/පිළි/ වීරපුරන්අප්පු විද්‍යාලය</t>
  </si>
  <si>
    <t>නො.150, කෙළින් වීදිය, පානදුර</t>
  </si>
  <si>
    <t>නො.291/ඒ, සමඟි මාවත, කළුදෑවල, පානදුර</t>
  </si>
  <si>
    <t>බප/කළු/බෞද්ධාලෝක මහා විද්‍යාලය</t>
  </si>
  <si>
    <t>ඒ.එච්.ආර්.හිරුෂ දිව්‍යාංග ප්‍රනාන්දු</t>
  </si>
  <si>
    <t>කේ.නිලන්ති පීරිස්</t>
  </si>
  <si>
    <t>නො.341/ඒ/1, ලෙස්ලි ගුණවර්ධන මාවත, වලාන, පානදුර</t>
  </si>
  <si>
    <t>බප/කළු/රතුවත්ත දියමන්ති ජුබිලි පාසල</t>
  </si>
  <si>
    <t>එම්.බී. යෙනුරි අමායා  ප්‍රනාන්දු</t>
  </si>
  <si>
    <t>නො.47/26, වඩු පාසැල්වත්ත, මොරවින්න, පානදුර</t>
  </si>
  <si>
    <t>ශ්‍රී සුමංගල මහ විදුහල (බාලක)</t>
  </si>
  <si>
    <t xml:space="preserve">ශ්‍රී සුමංගල බාලිකා මහ විදුහල </t>
  </si>
  <si>
    <t>නො.351/36/බී, ලෙස්ලි ගුණවර්ධන මාවත, වලාන, පානදුර</t>
  </si>
  <si>
    <t xml:space="preserve">නො.494/10,ගාලු පාර,හොරේතුඩුව,කෙසෙල්වත්ත, පානදුර </t>
  </si>
  <si>
    <t>නො.15, ටිඩිමන් සිල්වා මාවත, පිංවත්ත, පානදුර</t>
  </si>
  <si>
    <t>නො.108, තොටුපොළ පාර, අම්බලන්දූව, පානදුර</t>
  </si>
  <si>
    <t>මුස්ලිම් කාන්තා අරාබි විදුහල</t>
  </si>
  <si>
    <t>නො.185/ඊ, ආදර්ශ මාවත, කළුදෑවල, පානදුර</t>
  </si>
  <si>
    <t>බප/හො/මහවිල කණිෂ්ඨ විද්‍යාලය</t>
  </si>
  <si>
    <t>NA</t>
  </si>
  <si>
    <t>නො.97/39, ගොළුකොටුවවත්ත, දිබ්බැද්ද, පානදුර</t>
  </si>
  <si>
    <t>නො.175, නාමල් මාවත, රිවිදෙව්ගම, පරත්ත,පානදුර</t>
  </si>
  <si>
    <t>බප/කළු/සිසුවිරු විදුහල,ගොරකාන</t>
  </si>
  <si>
    <t>බප/පිළි/ජනජය විද්‍යාලය,මොරටුව</t>
  </si>
  <si>
    <t>බප/කළු/ජීලාන් මහා විද්‍යාලය,හේනමුල්ල</t>
  </si>
  <si>
    <t>නො.9,ගොළුකොටුවවත්ත,මොරවින්න,පානදුර</t>
  </si>
  <si>
    <t>නො.23, කුමාරතුංග මාවත, ගොරකපොල, පානදුර</t>
  </si>
  <si>
    <t>බප/කළු/තක්සලා මහා විදුහල,සරික්කමුල්ල</t>
  </si>
  <si>
    <t>නො.54/8,ගාලු පාර,හේනමුල්ල,පානදුර</t>
  </si>
  <si>
    <t>නො.75, මහකිත්ගම, දිග්ගල පාර, කෙසෙල්වත්ත</t>
  </si>
  <si>
    <t>නො.66/ඊ, සමඟි මාවත, කළුදෑවල,පානදුර</t>
  </si>
  <si>
    <t>බප/කළු/අගමැති බාලිකා මහා විද්‍යාලය</t>
  </si>
  <si>
    <t>නො.132, මොරොන්තුඩුව පාර, පානදුර</t>
  </si>
  <si>
    <t>නො.179/බී, කිරිබේරිය පාර, එළුවිල, පානදුර</t>
  </si>
  <si>
    <t>බප/හො/මහවිල කණිෂ්ඨ විද්‍යාලය,මහවිල</t>
  </si>
  <si>
    <t>බප/හො/ශ්‍රී රාහුල විද්‍යාලය,වඳුරාමුල්ල</t>
  </si>
  <si>
    <t>නො.236/ඒ, සමඟි මාවත, හිරණ, පානදුර</t>
  </si>
  <si>
    <t>බප/කළු/තන්තිරිමුල්ල ප්‍රාථමික පාසල</t>
  </si>
  <si>
    <t>නො.56/3, ගාලු පාර,හේනමුල්ල, පානදුර</t>
  </si>
  <si>
    <t>නො.217, පිංවල පාර, වෑකඩ, පානදුර</t>
  </si>
  <si>
    <t>නො.393, (35/5/ඒ), මිහිඳු මාවත, වේරවත්ත, පානදුර</t>
  </si>
  <si>
    <t>බප/කළු/මහානාම නවෝද්‍යා විද්‍යාලය</t>
  </si>
  <si>
    <t>නො.50/19, තොටුපල පාර, මිරියවත්ත, කෙසෙල්වත්ත,පානදුර</t>
  </si>
  <si>
    <t xml:space="preserve">බප/කළු/ශ්‍රී ජිනධර්මදාන විදුහල </t>
  </si>
  <si>
    <t>නො.504, තේවත්ත, මාලමුල්ල, පානදුර</t>
  </si>
  <si>
    <t>එච්.ආර් නිලක්ෂි මධුෂානි පීරිස්</t>
  </si>
  <si>
    <t>නො.418, මෝදරවිල පාර, රබර්වත්ත, මොරවින්න, පානදුර</t>
  </si>
  <si>
    <t>නො.03/ජී, ගොවිපල පාර, අම්බලන්දූව, පානදුර</t>
  </si>
  <si>
    <t>බප/කළු/ඉල්මා මුස්ලිම් විද්‍යාලය, අම්බලන්දූව</t>
  </si>
  <si>
    <t>නො.98, දිග්ගල පාර,කෙසෙල්වත්ත, පානදුර</t>
  </si>
  <si>
    <t>බප/කළු/වාද්දුව ධර්මපාල මහා විද්‍යාලය</t>
  </si>
  <si>
    <t>නො.76/8, පාසල් පටුමඟ, තොටවත්ත, පානදුර</t>
  </si>
  <si>
    <t>බප/කළු/අල්පහ්රියා මහ විද්‍යාලය,තොටවත්ත</t>
  </si>
  <si>
    <t>නො.141/ඒ, වලපල, පානදුර</t>
  </si>
  <si>
    <t>නො.382/35, ටොප් ටවුන් , මාලමුල්ල</t>
  </si>
  <si>
    <t>මහානාම විදුහල, කොළඔ 03</t>
  </si>
  <si>
    <t>නො.6/ඩී, ගැමුණු මාවත, දිග්ගල පාර</t>
  </si>
  <si>
    <t>නො.14/14 ඒ,ශ්‍රී ජින මාවත, කෙසෙල්වත්ත, පානදුර</t>
  </si>
  <si>
    <t>බප/කළු/ශාන්ත අන්තෝනි පිරිමි විදුහල,පානදුර</t>
  </si>
  <si>
    <t>නො.175/2/2, බෝගහ පාර, එළුවිල, පානදුර</t>
  </si>
  <si>
    <t>නො.19/11ඒ, යෝනක මාවත, තොටවත්ත, පානදුර</t>
  </si>
  <si>
    <t>මවුන්ට් හිරා පාසල, කෙසෙල්වත්ත</t>
  </si>
  <si>
    <t>නො.124, අම්බලන්දූව, පානදුර</t>
  </si>
  <si>
    <t>නො.85, හොරණ පාර, වෑකඩ, පානදුර</t>
  </si>
  <si>
    <t>නො.51, මහකිත්ගම, දිග්ගල,කෙසෙල්වත්ත, පානදුර</t>
  </si>
  <si>
    <t>නො.34/4/ඒ, සුජාතා මාවත, කෙසෙල්වත්ත, පානදුර</t>
  </si>
  <si>
    <t>නො.134/15, සිරි රහල් මාවත, බටහිර මාලමුල්ල, පානදුර</t>
  </si>
  <si>
    <t>නො.251/බී, ගැමුණු මාවත, වලාන උතුර,පානදුර</t>
  </si>
  <si>
    <t xml:space="preserve">නො.16/2, සුභද්‍රාරාම මාවත,පරත්ත පාර,කෙසෙල්වත්ත, පානදුර </t>
  </si>
  <si>
    <t>නො.83/2,යෝනක මාවත, එළුවිල, පානදුර</t>
  </si>
  <si>
    <t>බප/කළු/අලවියා මුස්ලිම් විද්‍යාලය,එළුවිල</t>
  </si>
  <si>
    <t>නො.196/6, දිග්ගල පාර,කෙසෙල්වත්ත, පානදුර</t>
  </si>
  <si>
    <t>නො.45/5, එම්.ජේ.සී.මාවත, සිරිමතී පාර,හොරේතුඩුව,කෙසෙල්වත්ත, පානදුර</t>
  </si>
  <si>
    <t>බප/කව/පාන/ශ්‍රී චන්ද්‍රෙස්කර මහා විද්‍යාලය</t>
  </si>
  <si>
    <t>නො.226/බී, පිංවල පාර,වෑකඩ,පානදුර</t>
  </si>
  <si>
    <t>ශාන්ත අන්තෝනි බාලිකා මහා විද්‍යාලය,පානදුර</t>
  </si>
  <si>
    <t>නො.118/ඒ, කන්ද කොටුව පාර, මාලමුල්ල, පානදුර</t>
  </si>
  <si>
    <t>නො.97/6, ගොළුකොටුවවත්ත, දිබ්බැද්ද, පානදුර</t>
  </si>
  <si>
    <t>බප/කළු/සිරි සීවලී මහා විද්‍යාලය</t>
  </si>
  <si>
    <t>නුස්රක්,බතික්වත්ත, අම්බලන්දූව,පානදුර</t>
  </si>
  <si>
    <t>නො.203/4, අක්කර 18 වත්ත, දිබ්බැද්ද, පානදුර</t>
  </si>
  <si>
    <t>නො.291/බී, සමඟි මාවත, කළුදෑවල,පානදුර</t>
  </si>
  <si>
    <t>රාජකීය විදුහල,පානදුර</t>
  </si>
  <si>
    <t>නො.18/22, මනහර උයන, හිරණ, පානදුර</t>
  </si>
  <si>
    <t>පානදුර බාලිකා මහා විද්‍යාලය</t>
  </si>
  <si>
    <t>නො.127/31/2, අඔගහවත්ත, දිබ්බැද්ද, පානදුර</t>
  </si>
  <si>
    <t>දේවාලය අසල, මීගහ කෝවිල පාර,  පිංවත්ත, පානදුර</t>
  </si>
  <si>
    <t>නො.221, අම්බලන්දූව,පානදුර</t>
  </si>
  <si>
    <t>නො.6/සී, පුඤ්ඤානන්ද මාවත, සීලානන්ද පාර, නාරම්පිටිය, පානදුර</t>
  </si>
  <si>
    <t>නො.301/ඒ, අන්දරගහ පාර, කළුදෑවල, පානදුර</t>
  </si>
  <si>
    <t>නො.179/2, වේරගම, වාද්දුව</t>
  </si>
  <si>
    <t>බප/කළු/වේරගම විද්‍යාලය</t>
  </si>
  <si>
    <t>නො.13, පරාක්‍රම මාවත, දිග්ගල පාර, කෙසෙල්වත්ත</t>
  </si>
  <si>
    <t>නො.134, සීනක් බන්සිල්,කෙසෙල්වත්ත, පානදුර</t>
  </si>
  <si>
    <t>නො.278/ඒ, අන්දරගහ පාර, කළුදෑවල, පානදුර</t>
  </si>
  <si>
    <t>නො.220, ශීලානන්ද පාර, පිංවත්ත, පානදුර</t>
  </si>
  <si>
    <t>බප/කළු/පිංවත්ත ප්‍රාථමික විදුහල</t>
  </si>
  <si>
    <t>නො.231/බී, ධර්මාරාම පාර, කළුදෑවල, පානදුර</t>
  </si>
  <si>
    <t>නො.136/ඒ, ජී.අල්ලිස් ප්‍රනාන්දු මාවත, වේරගම, වාද්දුව</t>
  </si>
  <si>
    <t>බප/කළු/ශාන්ත අන්තෝනි බාලිකා විදුහල,පානදුර</t>
  </si>
  <si>
    <t>නො.57 (35),ඩයස් පෙදෙස, පානදුර</t>
  </si>
  <si>
    <t>කුරුප්පුමුල්ල ශ්‍රී පරාක්‍රම ප්‍රාථමික විදුහල</t>
  </si>
  <si>
    <t>නො.36, දිබ්බැද්ද පාර, දකුණු තල්පිටිය, වාද්දුව</t>
  </si>
  <si>
    <t>නො.45/1, අර්ඩන් ෆොරස්ට්, හේනමුල්ල, පානදුර</t>
  </si>
  <si>
    <t>නො.11/ඒ, වටරවුම් පාර, සරික්කමුල්ල, පානදුර</t>
  </si>
  <si>
    <t>නො.143, ශ්‍රී සරණපාල මාවත, පිංවත්ත, පානදුර</t>
  </si>
  <si>
    <t>නො.268/ඊ, අන්දරගහ පාර, කළුදෑවල, පානදුර</t>
  </si>
  <si>
    <t>බප/කළු/උපාධ්‍යාය විද්‍යාලය, පානදුර</t>
  </si>
  <si>
    <t>නො.246, කැකුණතොට පාර, වේරගම, වාද්දුව</t>
  </si>
  <si>
    <t>බප/කළු/වාද්දුව මහා විද්‍යාලය</t>
  </si>
  <si>
    <t>නො.282/3ඒ, පහන්ගම, වෑකඩ, පානදුර</t>
  </si>
  <si>
    <t>නො.130/2/2, වවුලා වත්ත පාර, ගල්තුඩේ,පානදුර</t>
  </si>
  <si>
    <t>බප/කළු/ශාන්ත ජෝන් ජාතික පාසල, පානදුර</t>
  </si>
  <si>
    <t>නො.410/ඊ, දෙවන පටුමඟ, මහවල පාර, කිරිබේරිය, පානදුර</t>
  </si>
  <si>
    <t>නො.39/එච්, පුඤ්ඤානන්ද මාවත, නාරම්පිටිය, පානදුර</t>
  </si>
  <si>
    <t>නො.19/8, යෝනක මාවත, තොටවත්ත, පානදුර</t>
  </si>
  <si>
    <t>නො.196/බී, තොටුපල පාර, අම්බලන්දූව, පානදුර</t>
  </si>
  <si>
    <t>නො.210/එෆ්, පිංවල පාර,වෑකඩ, පානදුර</t>
  </si>
  <si>
    <t>නො.61/බී, උපෝසථාරාම පාර, උපෝසිත උයන, පිංවත්ත, පානදුර</t>
  </si>
  <si>
    <t>නො.127/බී, වටරවුම් පාර, සරික්කමුල්ල, පානදුර</t>
  </si>
  <si>
    <t>බප/කළු/සරික්කමුල්ල රෝමානු කතෝලික ප්‍රාථමික විදුහල</t>
  </si>
  <si>
    <t>නො.41, වෙද මාවත, ගොරකාන, සරික්කමුල්ල</t>
  </si>
  <si>
    <t>බිහිරි විදුහල,රත්මලාන</t>
  </si>
  <si>
    <t>නො.7, රජයේ ඉඩම, මඩකිස්ස පාර, හොරේතුඩුව,කෙසෙල්වත්ත,පානදුර</t>
  </si>
  <si>
    <t>නො.254, චන්ද්‍රෙස්කර පාර, හොරේතුඩුව</t>
  </si>
  <si>
    <t>නො.35/3,මිහිදු පටු මාවත, වේරවත්ත,පානදුර</t>
  </si>
  <si>
    <t>නො.165, ගොවිපල පාර, අම්බලන්දූව, පානදුර</t>
  </si>
  <si>
    <t>අරුණෝදය ළමා කුසලතා සංවර්ධන මධ්‍යස්ථානය</t>
  </si>
  <si>
    <t>නො.214, පිංවල පාර, වෑකඩ, පානදුර</t>
  </si>
  <si>
    <t>නො.23, කරුණාරත්න මාවත, පානදුර</t>
  </si>
  <si>
    <t>නො.137/බී, ශාලාව ඉදිරිපිට,වේරගම, වාද්දුව</t>
  </si>
  <si>
    <t>නො.7/8, මැල්වත්ත,එළුවිල, පානදුර</t>
  </si>
  <si>
    <t>නො.418/2බී, පළමු පටුමඟ, මහවල පාර, කිරිබේරිය, පානදුර</t>
  </si>
  <si>
    <t>නො.98/3, වේරගම පාර,මහ වාද්දුව, වාද්දුව</t>
  </si>
  <si>
    <t>නො.31/4, කන්ද විහාර පාර, පරත්ත, කෙසෙල්වත්ත</t>
  </si>
  <si>
    <t>නො.101/2, මොරවින්න, පානදුර</t>
  </si>
  <si>
    <t>නො.28/67/ඩී, අර්ඩන් ෆොරස්ට්, හේනමුල්ල, පානදුර</t>
  </si>
  <si>
    <t>නො.20, සිරිමල් උයන, උඩහමුල්ල, පානදුර</t>
  </si>
  <si>
    <t>නො.24/10, සාන්ත මරියා පටුමඟ, වාද්දුව</t>
  </si>
  <si>
    <t>ශාන්ත සෙබෙස්තියන් විද්‍යාලය, මොරටුව</t>
  </si>
  <si>
    <t>නො.19/10, නුගේ මාවත, පරත්ත,කෙසෙල්වත්ත, පානදුර</t>
  </si>
  <si>
    <t>නො.166, තොටුපල පාර, අම්බලන්දූව, පානදුර</t>
  </si>
  <si>
    <t>නො.77/5, සම්සුදීන් මාවත, එළුවිල, පානදුර</t>
  </si>
  <si>
    <t>නො.433/බී, ගල්පොත්ත පාර, කිරිබේරිය, පානදුර</t>
  </si>
  <si>
    <t>නො.29/5/ජේ, මිහිඳු මාවත, වේරවත්ත,පානදුර</t>
  </si>
  <si>
    <t>නො.45/4, එම්.ජේ.සී මාවත, හොරේතුඩුව,කෙසෙල්වත්ත</t>
  </si>
  <si>
    <t>නො.320, හොරණ පාර, වෑකඩ, පානදුර</t>
  </si>
  <si>
    <t>නො.51/බී, ධම්මරුචි මාවත, වාද්දුව</t>
  </si>
  <si>
    <t>නො.45/2, විදුහල පාර, හේනමුල්ල, පානදුර</t>
  </si>
  <si>
    <t>නො.75/35 ඒ, චන්ද්‍ර සේකර පාර, හොරේතුඩුව, කෙසෙල්වත්ත</t>
  </si>
  <si>
    <t>අනුලා විද්‍යාලය, නුගේගොඩ</t>
  </si>
  <si>
    <t>නො.147/ඊ,කනත්ත පාර, මොල්ලිගොඩ , වාද්දුව</t>
  </si>
  <si>
    <t>නො.29/4, මී ගහ කෝවිල පාර, පිංවත්ත,</t>
  </si>
  <si>
    <t>බප/කළු/ශාන්ත මරියා විද්‍යාලය,වාද්දුව</t>
  </si>
  <si>
    <t>නො.11, වෙරළ පාර, වාද්දුව</t>
  </si>
  <si>
    <t>නො.14/5, උයන්කැලේ හරස් පාර, පානදුර</t>
  </si>
  <si>
    <t>නො.40/1, දකුණු තල්පිටිය, වාද්දුව</t>
  </si>
  <si>
    <t>වේල්ස් කුමර විද්‍යාලය, මොරටුව</t>
  </si>
  <si>
    <t>නො.15, විදුහල පාර, හේනමුල්ල</t>
  </si>
  <si>
    <t>නො.189/සී, රන්සික, වේරගම, වාද්දුව</t>
  </si>
  <si>
    <t>නො.42/11, සොලමන් මාවත, පානදුර</t>
  </si>
  <si>
    <t>නො.19/3, පරත්ත පාර, ගොරකාන, පානදුර</t>
  </si>
  <si>
    <t>නො.516/6, ශාන්ත මරියා පටුමඟ, පල්ලිය පාර, වාද්දුව</t>
  </si>
  <si>
    <t>නො.157,සතුට,වේරගම, වාද්දුව</t>
  </si>
  <si>
    <t xml:space="preserve">බප/කළු/වාද්දුව බාලිකා විදුහල </t>
  </si>
  <si>
    <t>නො.120/5, බතික් වත්ත,අම්බලන්දූව, පානදුර</t>
  </si>
  <si>
    <t>නො.52/බී,හිජ්රා මාවත, කෙසෙල්වත්ත, පානදුර</t>
  </si>
  <si>
    <t>නො.172/2, දූව පාර, ගල්තුඩේ, පානදුර</t>
  </si>
  <si>
    <t>නො.58/1, දළදාවත්ත පාර, දකුණ තල්පිටිය, වාද්දුව</t>
  </si>
  <si>
    <t>බප/කළු/තල්පිටිය කණිෂ්ඨ විද්‍යාලය</t>
  </si>
  <si>
    <t>නො.30, ඉන්ද්‍ර ජෝති මාවත, තන්තිරිමුල්ල, පානදුර</t>
  </si>
  <si>
    <t>නො.14/2, රොබට් රූපසිංහ මාවත, වාද්දුව</t>
  </si>
  <si>
    <t>නො.69/ඒ, ශ්‍රි තක්ෂිලා මපාර, කෙසෙල්වත්ත,පානදුර</t>
  </si>
  <si>
    <t>ෆාතිමා ඉස්කියා</t>
  </si>
  <si>
    <t>නො.143,හික්ගහවත්ත, පිරිවෙන පාර, පිංවත්ත</t>
  </si>
  <si>
    <t>ආර්.එච්.ලක්ෂානි මධුෂිකා පෙරේරා</t>
  </si>
  <si>
    <t>එස්.ඩී.නදීකා කුමාරි ප්‍රනාන්දු</t>
  </si>
  <si>
    <t>නො.122, ගැමුණු මාවත, වලපල, පානදුර</t>
  </si>
  <si>
    <t>ආර්.එච්.පියුමි මධුෂානි පෙරේරා</t>
  </si>
  <si>
    <t>නො.260/ඒ, පරණ ආවාස, පොකුණ පාර, බටහිර මාලමුල්ල, පානදුර</t>
  </si>
  <si>
    <t>නො.19, සුධර්මාරාම පාර, මොරවින්න, පානදුර</t>
  </si>
  <si>
    <t>ටී.සදීපනී දිල්රුවනි පීරිස්</t>
  </si>
  <si>
    <t>නො.59/ඒ, ඥාණවිමල පාර, හොරේතුඩුව, කෙසෙල්වත්ත</t>
  </si>
  <si>
    <t>බප/පිළි/සාන්ත සෙබෙස්තියන් බාලිකා විදුහල, මොරටුව</t>
  </si>
  <si>
    <t>ඩබ්.සේමිණි කෝකිලා පෙරේරා</t>
  </si>
  <si>
    <t>නො.88/12ඒ, යෝනක මාවත, එළුවිල, පානදුර</t>
  </si>
  <si>
    <t>නො.105/ඒ, රිවිදෙව්ගම, පරත්ත,කෙසෙල්වත්ත</t>
  </si>
  <si>
    <t>නො.193/35, නදීබඩවත්ත පාර, පරත්ත, පානදුර</t>
  </si>
  <si>
    <t>වේල්ස් කුමරි විද්‍යාලය, මොරටුව</t>
  </si>
  <si>
    <t>නො.294, දිග්ගල පාර, කෙසෙල්වත්ත, පානදුර</t>
  </si>
  <si>
    <t>නො.61/බී/1, කන්ද උඩ පාර, බටහිර මාලමුල්ල, පානදුර</t>
  </si>
  <si>
    <t>ඩබ්.සිතික වෙන්නුල</t>
  </si>
  <si>
    <t>නො.158/5, දෙනිය පාර,කුරුප්පුමුල්ල, පානදුර</t>
  </si>
  <si>
    <t>ඩබ්.දුලන හංසජ</t>
  </si>
  <si>
    <t>නො.23, ද සොයිසා පාර, පානදුර</t>
  </si>
  <si>
    <t>එම්.එම්.එෆ්.මුනව්වර්</t>
  </si>
  <si>
    <t>නො.197, හේනවත්ත, කළුදෑවල, පානදුර</t>
  </si>
  <si>
    <t xml:space="preserve">එස්.ඉෂාරා දමයන්ති </t>
  </si>
  <si>
    <t>එස්.පුබුදු නිම්සර</t>
  </si>
  <si>
    <t>නො.64/7, උතුරු තල්පිටිය, සරසි පටුමඟ, දිබ්බැද්ද පාර, වාද්දුව</t>
  </si>
  <si>
    <t>බී.නෙත්මි කවීෂා බොලොඤ්ඤ</t>
  </si>
  <si>
    <t>කේ.දිලුෂිකා සාරංගි</t>
  </si>
  <si>
    <t>නො.20,දම්පියගම, වාද්දුව</t>
  </si>
  <si>
    <t>නාගුර් පිච්චේ සිත්තිමලීහා</t>
  </si>
  <si>
    <t>නො.32(22), මිහිඳු මාවත, වේරවත්ත, පානදුර</t>
  </si>
  <si>
    <t>එම්.එස්.ෆාතිමා සහාදා</t>
  </si>
  <si>
    <t>එම්.ගංගා සන්දීපනී ප්‍රනාන්දු</t>
  </si>
  <si>
    <t>කේ.ගුණවතී මැන්දිස්</t>
  </si>
  <si>
    <t>එච්. ඒ. චාන්දනී සිල්වා</t>
  </si>
  <si>
    <t>බී.එන්. භාෂිනි පීරිස්</t>
  </si>
  <si>
    <t>කේ.ස්වර්.ණලතා</t>
  </si>
  <si>
    <t>එච්.පී.ශ්‍යාමලී ෆොන්සේකා</t>
  </si>
  <si>
    <t>එම් .චන්ද්‍රිකා පත්මිණි</t>
  </si>
  <si>
    <t>කේ.කේ.හසිදු සුබෝධ</t>
  </si>
  <si>
    <t>2008/4</t>
  </si>
  <si>
    <t>2003-4</t>
  </si>
  <si>
    <t>2000-4</t>
  </si>
  <si>
    <t>1998-2</t>
  </si>
  <si>
    <t>2002-5</t>
  </si>
  <si>
    <t>2003-1</t>
  </si>
  <si>
    <t>2007-4</t>
  </si>
  <si>
    <t>2003-6</t>
  </si>
  <si>
    <t>2009-7</t>
  </si>
  <si>
    <t>2009-3</t>
  </si>
  <si>
    <t>2006-7</t>
  </si>
  <si>
    <t>2008-5</t>
  </si>
  <si>
    <t>2000-9</t>
  </si>
  <si>
    <t>2002-10</t>
  </si>
  <si>
    <t>2004-10</t>
  </si>
  <si>
    <t>2003-10</t>
  </si>
  <si>
    <t>2002-7</t>
  </si>
  <si>
    <t>2003-9</t>
  </si>
  <si>
    <t>2007-2</t>
  </si>
  <si>
    <t>2005-4</t>
  </si>
  <si>
    <t>2007-11</t>
  </si>
  <si>
    <t>නො.40/13/බී,පන්සල පාර,කෙසෙල්වත්ත, පානදුර</t>
  </si>
  <si>
    <t>2001-11</t>
  </si>
  <si>
    <t>නො.83, පිරිවෙන පාර,කුරුඳුවත්ත පටුමඟ, පිංවත්ත, පානදුර</t>
  </si>
  <si>
    <t>2001-6</t>
  </si>
  <si>
    <t>නො.121/බී,ගොඩැල්ල පාර, ගල්තුඩේ, පානදුර</t>
  </si>
  <si>
    <t>2001-5</t>
  </si>
  <si>
    <t>2001-4</t>
  </si>
  <si>
    <t>බප/කළු/පාන/ශ්‍රී චන්ද්‍රෙස්කර මහා විද්‍යාලය</t>
  </si>
  <si>
    <t>නො.21/12, වෙනි පටුමඟ,හොරේතුඩුව, කෙසෙල්වත්ත</t>
  </si>
  <si>
    <t>PNA/SS/VII</t>
  </si>
  <si>
    <t>මාසික මුදල (රු.)</t>
  </si>
  <si>
    <t xml:space="preserve">ටී.ඩී.චතුර ග්‍රේෂාන් </t>
  </si>
  <si>
    <t xml:space="preserve">එම්.එච්.එස්.ප්‍රියදර්.ශනී පෙරේරා </t>
  </si>
  <si>
    <t xml:space="preserve">ඩබ්.කේ.වසන්ති ප්‍රනාන්දු </t>
  </si>
  <si>
    <t xml:space="preserve">කෞෂිකා ෂීල්ෂි ෆර්.ඩිනන්ඩි </t>
  </si>
  <si>
    <t>කේ.ලෂිකා රන්සිනි ප්‍රනාන්දු</t>
  </si>
  <si>
    <t>වයි.ඩී.රමිඳු තත්සර</t>
  </si>
  <si>
    <t>එස්.ජේ.ජේ.අයිරින් ජයලත්</t>
  </si>
  <si>
    <t>එ.එන්.එම්.නබීල්</t>
  </si>
  <si>
    <t>එම්.එම්.එන්.ෆර්දව්සියා</t>
  </si>
  <si>
    <t>එම්.එන්.එම්.ආර්.අහමඩ්</t>
  </si>
  <si>
    <t>නො.11/2, ගුණතිලක පටුමඟ, කුඩා වාද්දුව, වාද්දුව</t>
  </si>
  <si>
    <t>තුෂාරි සමන්තිකා අබේසිරිවර්.ධන</t>
  </si>
  <si>
    <t>නො.104/3, ඇල්බට් පීරිස් මාවත, කුරුප්පුමුල්ල,පානදුර.</t>
  </si>
  <si>
    <t>යහපත් එඩේරා කන්‍යාරාමය</t>
  </si>
  <si>
    <t>නො.376/ඒ, තේක්කවත්ත, තන්තිරිමුල්ල, පානදුර</t>
  </si>
  <si>
    <t>නො.274/සී, හිරජා මාවත, හේනමුල්ල,පානදුර</t>
  </si>
  <si>
    <r>
      <t>නො.80/3,ග්‍රාම සංවර්</t>
    </r>
    <r>
      <rPr>
        <sz val="1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>ධන පාර, මොල්ලිගොඩ, වාද්දුව</t>
    </r>
  </si>
  <si>
    <t>ශ්‍රීපාලි විද්‍යාලය</t>
  </si>
  <si>
    <t>නො.282/ඒ, සමඟි මාවත, කළුදෑවල, පානදුර</t>
  </si>
  <si>
    <t>පී.ඉෂිකා රසාංජලී</t>
  </si>
  <si>
    <t>ෆාතිමා ඉස්රා</t>
  </si>
  <si>
    <t>නෝනා නසීමා</t>
  </si>
  <si>
    <t>නො.252/2/8, සර්වෝදය පාර, අම්බලන්දූව, පානදුර</t>
  </si>
  <si>
    <r>
      <t>ඉර්</t>
    </r>
    <r>
      <rPr>
        <sz val="1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>ෂාදා බේගම්</t>
    </r>
  </si>
  <si>
    <t>නවීද් අහමඩ්</t>
  </si>
  <si>
    <t>එම්.නෙත්සර ඉඳුනිල් ප්‍රනාන්දු</t>
  </si>
  <si>
    <t>බී.එස්.ඩී.බොලොඤ්ඤ</t>
  </si>
  <si>
    <t>නො.197/ඒ, පැලවත්ත, කිරිබේරිය මාවත, එළුවිල , පානදුර</t>
  </si>
  <si>
    <t>එච්.රෂ්මි වාසනා ෙබාෙලාඤ්ඤ</t>
  </si>
  <si>
    <t>ඩී.යූ.මල්කා ප්‍රනාන්දු</t>
  </si>
  <si>
    <r>
      <t>ඒස්.ස්වර්</t>
    </r>
    <r>
      <rPr>
        <sz val="1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>ණලතා</t>
    </r>
  </si>
  <si>
    <t xml:space="preserve"> එ්. චතුෂි මැන්ඩිස්</t>
  </si>
  <si>
    <t>එම්.එම්.එ්.අනීෂා දිලක්ෂි</t>
  </si>
  <si>
    <r>
      <t>එම්.ඩබ්.ඩී.අයි.සුධර්</t>
    </r>
    <r>
      <rPr>
        <sz val="1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>මා</t>
    </r>
  </si>
  <si>
    <t>එම්.එල්.පුබුදු</t>
  </si>
  <si>
    <t>ජේ.චාන්දනී විජේසේකර</t>
  </si>
  <si>
    <t>නො.18, වඩුපාසල්වත්ත, මොරවින්න, පානදුර</t>
  </si>
  <si>
    <t>නො.73/30, ශ්‍රී ශීලානන්ද පාර, ගුරුගේ වත්ත, පිංවත්ත, පානදුර</t>
  </si>
  <si>
    <t>නො.464/2, දෙවන පටුමඟ, කවිරාජ මාවත, මොරවින්න, පානදුර</t>
  </si>
  <si>
    <t>නො.23/6, නාගහවත්ත පාර, හොරේතුඩුව, කෙසෙල්වත්ත</t>
  </si>
  <si>
    <t>කේ.ජී.ශ්‍රීයාකාන්ති</t>
  </si>
  <si>
    <t>බප/පිළි/උසස් බාලිකා විදුහල, ගල්කිස්ස</t>
  </si>
  <si>
    <t xml:space="preserve">එම්.එච්.පමුදි කාව්‍යා </t>
  </si>
  <si>
    <t>එස්.එම්.එච්.කව්මිණි සත්සරා</t>
  </si>
  <si>
    <t>ඩබ්.ශිරානි කුමුදුනි</t>
  </si>
  <si>
    <t>නො.136/40, දොලේවත්ත, කෙසෙල්වත්ත, පානදුර</t>
  </si>
  <si>
    <t>එස්.එම්.එච්.නෙත්මි අප්සරා</t>
  </si>
  <si>
    <t>එබ්.සී.යූ.දිව්‍යාංජලී</t>
  </si>
  <si>
    <t>ඩබ්.සී.ආර්.ධනංජය</t>
  </si>
  <si>
    <t>ඩබ්.සී.ආර්.කෞෂල්‍ය</t>
  </si>
  <si>
    <t>ඊ.ඒ.සිරිල් සිල්වා</t>
  </si>
  <si>
    <t>නො.12/14, දිග්ගල පාර, කෙසෙල්වත්ත</t>
  </si>
  <si>
    <t>ඩබ්.ඔෂිනි ෂෙනෙල්කා ප්‍රනාන්දු</t>
  </si>
  <si>
    <t>එම්.පී.හෂාරා ප්‍රනාන්දු</t>
  </si>
  <si>
    <t>එම්.ටී.ඉෂාරා ප්‍රනාන්දු</t>
  </si>
  <si>
    <t>ආර්.පී.පී.පෙරේරා</t>
  </si>
  <si>
    <t>නො.2/ඒ, 1/2, මහල් නිවාස සංකීර්ණය, මෝදරවිල, පානදුර</t>
  </si>
  <si>
    <t>බප/කළු/ජෙරමියෙස් දියෙස් විදුහල</t>
  </si>
  <si>
    <t>ටී.කේ.මධුෂානි ද සිල්වා</t>
  </si>
  <si>
    <t>එච්.එස්.නිරංජනි පීරිස්</t>
  </si>
  <si>
    <t>නො.4/5, සුභද්‍රාරාම පාර, කෙසෙල්වත්ත, පානදුර</t>
  </si>
  <si>
    <t>එම්.ටී.සන්දිනු සිල්වා</t>
  </si>
  <si>
    <t>ටී.තරංගා දිලුෂිනි</t>
  </si>
  <si>
    <r>
      <t>නො.18/70, ලෙස්ලි ගුණවර්</t>
    </r>
    <r>
      <rPr>
        <sz val="1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>ධන මාවත, පිංවත්ත, පානදුර</t>
    </r>
  </si>
  <si>
    <t>එම්.චේතන චමෝද්</t>
  </si>
  <si>
    <t>එම්.කිත්සිරි ප්‍රනාන්දු</t>
  </si>
  <si>
    <t>ශ්‍රී සුමංගල පිරිමි විදුහල</t>
  </si>
  <si>
    <t>2001/01</t>
  </si>
  <si>
    <t>NO</t>
  </si>
  <si>
    <t>FILE NO</t>
  </si>
  <si>
    <t>NAME</t>
  </si>
  <si>
    <t>MOTHER/FATHER NAME</t>
  </si>
  <si>
    <t>ADDRESS 1</t>
  </si>
  <si>
    <t>NIC NO</t>
  </si>
  <si>
    <t>GN CODE</t>
  </si>
  <si>
    <t>GN</t>
  </si>
  <si>
    <t>GRADE</t>
  </si>
  <si>
    <t>SCHOOL</t>
  </si>
  <si>
    <t>DATE OF BIRTH</t>
  </si>
  <si>
    <t>PAYMENTS STARTING YEAR</t>
  </si>
  <si>
    <t>COUNT OF PAYMENTS (Rs.)</t>
  </si>
  <si>
    <t>ACCOUNT NO.</t>
  </si>
  <si>
    <t>STARTING MONTH</t>
  </si>
  <si>
    <t>PNA/SS/IV</t>
  </si>
  <si>
    <t>W.A.I.NUWANAPATHI WANASINGHA</t>
  </si>
  <si>
    <t>K.A.PRIYANTHI FERNANDO</t>
  </si>
  <si>
    <t>NO.189/C</t>
  </si>
  <si>
    <t>RANSIKA</t>
  </si>
  <si>
    <t>WERAGAMA</t>
  </si>
  <si>
    <t>WADDUWA</t>
  </si>
  <si>
    <t>698/A</t>
  </si>
  <si>
    <t>MAHA WADDUWA</t>
  </si>
  <si>
    <t>SRI SUMANGALA BOYS COLLEGE</t>
  </si>
  <si>
    <t>2011/07</t>
  </si>
  <si>
    <t>M.M.F.SHAHLA</t>
  </si>
  <si>
    <t>M.S.M.MUNSEER</t>
  </si>
  <si>
    <t>NO.197</t>
  </si>
  <si>
    <t>HENAWATTA</t>
  </si>
  <si>
    <t>KALUDEWALA</t>
  </si>
  <si>
    <t>PANADURA</t>
  </si>
  <si>
    <t>689/B</t>
  </si>
  <si>
    <t>KALUDEWALA EAST</t>
  </si>
  <si>
    <t>ALAVIYA MUSLIM VIDYALAYA</t>
  </si>
  <si>
    <t>2004/02</t>
  </si>
  <si>
    <t>S.B.S.SANTHA KUMARA</t>
  </si>
  <si>
    <t>J.R.SILVA</t>
  </si>
  <si>
    <t>NO.78/E2</t>
  </si>
  <si>
    <t>ARIYARATHANA ROAD</t>
  </si>
  <si>
    <t>WALAPALA</t>
  </si>
  <si>
    <t>SHANTHA JOHN NATIONAL SCHOOL,PANADURA</t>
  </si>
  <si>
    <t>2005/02</t>
  </si>
  <si>
    <t>NEW</t>
  </si>
  <si>
    <t>M.K.P.M.DILRUKSHI PERERA</t>
  </si>
  <si>
    <t>L.T.JENAT DE SILVA</t>
  </si>
  <si>
    <t>NO.7</t>
  </si>
  <si>
    <t>GOVERNMENT LAND</t>
  </si>
  <si>
    <t>MADAKISSA ROAD</t>
  </si>
  <si>
    <t>HORETHUDUWA</t>
  </si>
  <si>
    <t>KESELWATTA</t>
  </si>
  <si>
    <t>670/A</t>
  </si>
  <si>
    <t>HORETUDUWA SOUTH</t>
  </si>
  <si>
    <t>HIGH SCHOOL, MT.LAVINIA</t>
  </si>
  <si>
    <t>1999/07</t>
  </si>
  <si>
    <t>M.K.P.D.TINESH PERERA</t>
  </si>
  <si>
    <t>MORATU MAHA VIDYALAYA</t>
  </si>
  <si>
    <t>2008/05</t>
  </si>
  <si>
    <t>S.KOKILA PERERA</t>
  </si>
  <si>
    <t>D.P.ADIKARAM</t>
  </si>
  <si>
    <t>NO.215/C/1</t>
  </si>
  <si>
    <t>PINWALA ROAD</t>
  </si>
  <si>
    <t xml:space="preserve">WEKADA </t>
  </si>
  <si>
    <t>687/A</t>
  </si>
  <si>
    <t>WEKADA EAST</t>
  </si>
  <si>
    <t>BAWDHALOKA MAHA VIDYALAYA</t>
  </si>
  <si>
    <t>2002/06</t>
  </si>
  <si>
    <t>P.D.DINUSHIKA AKARSHI</t>
  </si>
  <si>
    <t>M.CHANDRIKA</t>
  </si>
  <si>
    <t>NO.320</t>
  </si>
  <si>
    <t xml:space="preserve">HORANA ROAD </t>
  </si>
  <si>
    <t>WEKADA</t>
  </si>
  <si>
    <t>2007/8</t>
  </si>
  <si>
    <t>P.D.ISHIKA RASANJALI</t>
  </si>
  <si>
    <t>2000/05</t>
  </si>
  <si>
    <t>U.G.M.B.PABASARANI DANUSEKARA</t>
  </si>
  <si>
    <t>W.S.DILRUKSHI DANUSEKARA</t>
  </si>
  <si>
    <t>NO.11</t>
  </si>
  <si>
    <t>BEACH ROAD</t>
  </si>
  <si>
    <t>WADDUWA WEST</t>
  </si>
  <si>
    <t>SRI SUMANGALA GIRLS COLLEGE</t>
  </si>
  <si>
    <t>2004/12</t>
  </si>
  <si>
    <t>A.H.R.HIRUSHA DIWYANGA</t>
  </si>
  <si>
    <t>K.K.NILANTHI PIERIS</t>
  </si>
  <si>
    <t>NO.341/A/1</t>
  </si>
  <si>
    <t>LESLI GUNAWARDANE MAWATHA</t>
  </si>
  <si>
    <t>WALANA</t>
  </si>
  <si>
    <t>679/A</t>
  </si>
  <si>
    <t>WALANA NORTH</t>
  </si>
  <si>
    <t>RATHUWATTA DIYAMANTHI JUBILI SCHOOL</t>
  </si>
  <si>
    <t>2007/07</t>
  </si>
  <si>
    <t>M.P.SATHSARANI DANUSEKARA</t>
  </si>
  <si>
    <t>W.S.DILRUKSH DANUSEKARA</t>
  </si>
  <si>
    <t>NO.11/A</t>
  </si>
  <si>
    <t>2012/05</t>
  </si>
  <si>
    <t>A.R.DILSHAN FERNANDO</t>
  </si>
  <si>
    <t>K.W.PRIYADARSHANI</t>
  </si>
  <si>
    <t>NO.179/B</t>
  </si>
  <si>
    <t>KIRIBERIYA ROAD</t>
  </si>
  <si>
    <t>ELUWILA</t>
  </si>
  <si>
    <t>687/B</t>
  </si>
  <si>
    <t>MAHAWILA PRIMARY SCHOOL</t>
  </si>
  <si>
    <t>2003/06</t>
  </si>
  <si>
    <t>A.S.DILSHAN FERNANDO</t>
  </si>
  <si>
    <t>2009/07</t>
  </si>
  <si>
    <t>M.S.T.SANDINU SILVA</t>
  </si>
  <si>
    <t>T.T.DILUSHINI</t>
  </si>
  <si>
    <t>NO.18/70</t>
  </si>
  <si>
    <t>PINWATTA</t>
  </si>
  <si>
    <t>696/B</t>
  </si>
  <si>
    <t>PINWATTA WEST</t>
  </si>
  <si>
    <t>ROYAL COLLEGE, PANADURA</t>
  </si>
  <si>
    <t>E.L.SHANAL KAWEEN</t>
  </si>
  <si>
    <t>W.R.DE MAL</t>
  </si>
  <si>
    <t>NO.45/4</t>
  </si>
  <si>
    <t>MJC MAWATHA</t>
  </si>
  <si>
    <t>HORETUDUWA</t>
  </si>
  <si>
    <t>670/C</t>
  </si>
  <si>
    <t>HORETUDUWA CENTER</t>
  </si>
  <si>
    <t>SRI CHANDRASEKARA MAHA VIDYALAYA</t>
  </si>
  <si>
    <t>2009/08</t>
  </si>
  <si>
    <t>D.M.WARUNI MADUSHIKA</t>
  </si>
  <si>
    <t>K.N.PADMINI FERNANDO</t>
  </si>
  <si>
    <t>NO.175/2/2</t>
  </si>
  <si>
    <t>FRONT OF THE BO TREE</t>
  </si>
  <si>
    <t>MAWILA KANISHTA SCHOOL</t>
  </si>
  <si>
    <t>2005/10</t>
  </si>
  <si>
    <t>D.M.RUWINI MADUSHIKA</t>
  </si>
  <si>
    <t>2003/11</t>
  </si>
  <si>
    <t>T.K.MADUSHANI DE SILVA</t>
  </si>
  <si>
    <t>H.S.N.PIERIS</t>
  </si>
  <si>
    <t>NO.4/5</t>
  </si>
  <si>
    <t>SUBADRARAMA ROAD</t>
  </si>
  <si>
    <t>672/D</t>
  </si>
  <si>
    <t>PARATTA WEST</t>
  </si>
  <si>
    <t>AGAMATHI BALIKA VIDYALAYA</t>
  </si>
  <si>
    <t>2000/07</t>
  </si>
  <si>
    <t>NAWEED AHAMAD</t>
  </si>
  <si>
    <t>NONA NASEEMA</t>
  </si>
  <si>
    <t>NO.252/5/8</t>
  </si>
  <si>
    <t>SARWODAYA MAWATHA</t>
  </si>
  <si>
    <t>AMBALADUWA</t>
  </si>
  <si>
    <t>675/A</t>
  </si>
  <si>
    <t>AMBALANDUWA</t>
  </si>
  <si>
    <t>AL-FAHRIYA MAHA VIDYALAYA</t>
  </si>
  <si>
    <t>2009/12</t>
  </si>
  <si>
    <t>H.R.WASANA FERNANDO</t>
  </si>
  <si>
    <t>B.U.MALKA FERNANDO</t>
  </si>
  <si>
    <t>NO.464/2</t>
  </si>
  <si>
    <t>SECOND LANE</t>
  </si>
  <si>
    <t>KAWIRAJA MAWATHA</t>
  </si>
  <si>
    <t>MORAWINNA</t>
  </si>
  <si>
    <t>689/A</t>
  </si>
  <si>
    <t>2011/03</t>
  </si>
  <si>
    <t>M.W.SIYATHRA SALGADU</t>
  </si>
  <si>
    <t>M.U.FERNANDO</t>
  </si>
  <si>
    <t>NO.217</t>
  </si>
  <si>
    <t>2008/10</t>
  </si>
  <si>
    <t>M.W.METHMINA SALGADU</t>
  </si>
  <si>
    <t>M.UDANI FERNANDO</t>
  </si>
  <si>
    <t>2006/05</t>
  </si>
  <si>
    <t>R.H.P.MADUSHANI PERERA</t>
  </si>
  <si>
    <t>S.D.N.KUMARI FERNANDO</t>
  </si>
  <si>
    <t>NO.122/D</t>
  </si>
  <si>
    <t>GAMUNU MAWATHA</t>
  </si>
  <si>
    <t>2006/04</t>
  </si>
  <si>
    <t>R.H.L.MADUSHIKA PERERA</t>
  </si>
  <si>
    <t>2004/01</t>
  </si>
  <si>
    <t>A.K.MOHAMAD RESLAN</t>
  </si>
  <si>
    <t>M.Y.RIHANA</t>
  </si>
  <si>
    <t>NO.77/5</t>
  </si>
  <si>
    <t>SAMSADIN ROAD</t>
  </si>
  <si>
    <t>2009/10</t>
  </si>
  <si>
    <t>HORETUDUWA NORTH</t>
  </si>
  <si>
    <t>670/B</t>
  </si>
  <si>
    <t>A.K.FATHIMA RIKASA</t>
  </si>
  <si>
    <t>2003/09</t>
  </si>
  <si>
    <t>W.S.ASHLEY FERNANDO</t>
  </si>
  <si>
    <t>T.KALYANI FERNANDO</t>
  </si>
  <si>
    <t>NO.175</t>
  </si>
  <si>
    <t>RIVIDEWGAMA</t>
  </si>
  <si>
    <t>PARATTA</t>
  </si>
  <si>
    <t>SISU VIRU VIDYALAYA,GORAKANA</t>
  </si>
  <si>
    <t>2007/05</t>
  </si>
  <si>
    <t>GORAKANA</t>
  </si>
  <si>
    <t>W.M.ROSHEN FERNANDO</t>
  </si>
  <si>
    <t>2003/03</t>
  </si>
  <si>
    <t>GORAKANA SOUTH</t>
  </si>
  <si>
    <t>671/A</t>
  </si>
  <si>
    <t>S.A.RISMI</t>
  </si>
  <si>
    <t>FATHIMA NASFA</t>
  </si>
  <si>
    <t>NO.134</t>
  </si>
  <si>
    <t>ZEENATH MANZEEL</t>
  </si>
  <si>
    <t>WATTALPOLA</t>
  </si>
  <si>
    <t>674/A</t>
  </si>
  <si>
    <t>JEELAN MAHA VIDYALAYA</t>
  </si>
  <si>
    <t>2007/08</t>
  </si>
  <si>
    <t>D.P.HESHAN MADURANGA</t>
  </si>
  <si>
    <t>A.A.P.MANGALIKA PERERA</t>
  </si>
  <si>
    <t>NO.13</t>
  </si>
  <si>
    <t>PARAKKRAMA MAWATHA</t>
  </si>
  <si>
    <t>DIGGALA ROAD</t>
  </si>
  <si>
    <t>2006/11</t>
  </si>
  <si>
    <t>672/A</t>
  </si>
  <si>
    <t>M.N.INDUNIL FERNANDO</t>
  </si>
  <si>
    <t>B.SUREKA DAMAYANTHI</t>
  </si>
  <si>
    <t>NO.197/A</t>
  </si>
  <si>
    <t>PALAWATTA</t>
  </si>
  <si>
    <t>EDMAN MAWATHA</t>
  </si>
  <si>
    <t xml:space="preserve">ELUWILA </t>
  </si>
  <si>
    <t>MAHAVILA PRIMARY SCHOOL</t>
  </si>
  <si>
    <t>2007/03</t>
  </si>
  <si>
    <t>DIGGALA</t>
  </si>
  <si>
    <t>672/B</t>
  </si>
  <si>
    <t>K.D.PABUDI RANAHANSI</t>
  </si>
  <si>
    <t>K.M.KARUNAWATHI</t>
  </si>
  <si>
    <t>NO.130/2/2</t>
  </si>
  <si>
    <t>WAULAWATTA ROAD</t>
  </si>
  <si>
    <t>GALTUDE</t>
  </si>
  <si>
    <t>677/A</t>
  </si>
  <si>
    <t>GALTUDE NORTH</t>
  </si>
  <si>
    <t>2003/10</t>
  </si>
  <si>
    <t>MIRIYAWATTA</t>
  </si>
  <si>
    <t>672/C</t>
  </si>
  <si>
    <t>S.A.WINDYA LEKANI</t>
  </si>
  <si>
    <t>G.G.PATHMALATHA</t>
  </si>
  <si>
    <t>NO.236/A</t>
  </si>
  <si>
    <t>SAMAGI MAWATHA</t>
  </si>
  <si>
    <t>HIRANA</t>
  </si>
  <si>
    <t>676/A</t>
  </si>
  <si>
    <t>HIRANA WEST</t>
  </si>
  <si>
    <t>THANTHIRIMULLA VIDYALAYA, PANADURA</t>
  </si>
  <si>
    <t>2009/03</t>
  </si>
  <si>
    <t>M.I.FATHIMA SAHILA</t>
  </si>
  <si>
    <t>M.M.SITHTHI SAMEERA</t>
  </si>
  <si>
    <t>NO.28/67</t>
  </si>
  <si>
    <t>ARDAN FOREST</t>
  </si>
  <si>
    <t>PODUSEWA MAWATHA</t>
  </si>
  <si>
    <t>2005/11</t>
  </si>
  <si>
    <t>SARIKKAMULLA</t>
  </si>
  <si>
    <t>M.I.FATHIMA SIYAMA</t>
  </si>
  <si>
    <t>2004/04</t>
  </si>
  <si>
    <t>HENAMULLA</t>
  </si>
  <si>
    <t>673/A</t>
  </si>
  <si>
    <t>M.N.F.RISNA</t>
  </si>
  <si>
    <t>M.S.N.SAHIRA</t>
  </si>
  <si>
    <t>NO.66/15</t>
  </si>
  <si>
    <t>KAMMALA PARA</t>
  </si>
  <si>
    <t>PALLIMULLA</t>
  </si>
  <si>
    <t>673/B</t>
  </si>
  <si>
    <t>M.N.A.AHAMAD</t>
  </si>
  <si>
    <t>2009/05</t>
  </si>
  <si>
    <t>GORAKAPOLA</t>
  </si>
  <si>
    <t>M.D.M.KAREEM</t>
  </si>
  <si>
    <t>FATHIMA SAKIRA</t>
  </si>
  <si>
    <t>NO.14/8</t>
  </si>
  <si>
    <t>CIRCULAR ROAD</t>
  </si>
  <si>
    <t>D.L.DINUSARA RASANJANA</t>
  </si>
  <si>
    <t>T.SAMANTHIKA ABESIRIWARDANA</t>
  </si>
  <si>
    <t>NO.11/2</t>
  </si>
  <si>
    <t>GUNATHILAKA LANE</t>
  </si>
  <si>
    <t>KUDA WADDUWA</t>
  </si>
  <si>
    <t>702/A</t>
  </si>
  <si>
    <t>PATTI ELIYA</t>
  </si>
  <si>
    <t>2006/02</t>
  </si>
  <si>
    <t>WERAWATTA</t>
  </si>
  <si>
    <t>674/ B</t>
  </si>
  <si>
    <t>S.H.M.RISWI</t>
  </si>
  <si>
    <t>F.N.M.THABSEEN</t>
  </si>
  <si>
    <t>2004/06</t>
  </si>
  <si>
    <t>THOTAWATTA</t>
  </si>
  <si>
    <t>S.A.M.RISWI</t>
  </si>
  <si>
    <t>M.S.SAJITH AHAMAD</t>
  </si>
  <si>
    <t>N.P.S.MALEEHA</t>
  </si>
  <si>
    <t>NO.22(32)</t>
  </si>
  <si>
    <t>MIHIDU MAWATHA</t>
  </si>
  <si>
    <t>2002/04</t>
  </si>
  <si>
    <t>W.H.N.P.KUMARI ZOISA</t>
  </si>
  <si>
    <t>S.S.PATHMINI SILVA</t>
  </si>
  <si>
    <t>NO.68/A</t>
  </si>
  <si>
    <t>MEEGAHA KOWILA ROAD</t>
  </si>
  <si>
    <t>SIRI SEEWALI MAHA VIDYALAYA</t>
  </si>
  <si>
    <t>2006/09</t>
  </si>
  <si>
    <t>W.W.A.CHATHUSHI MENDIS</t>
  </si>
  <si>
    <t>S.SWARNALATHA</t>
  </si>
  <si>
    <t>NO.23/6</t>
  </si>
  <si>
    <t>NAGAHAWARAYA ROAD</t>
  </si>
  <si>
    <t>2005/09</t>
  </si>
  <si>
    <t>M.M.A.ANEESHA DILAKSHI</t>
  </si>
  <si>
    <t>M.W.D.INDRANI SUDARMA</t>
  </si>
  <si>
    <t>NO.73/30</t>
  </si>
  <si>
    <t>SRI SHILANANDA ROAD</t>
  </si>
  <si>
    <t>GURUGE WENDESIWATTA</t>
  </si>
  <si>
    <t>K.A.MADULAKSHI FERNANDO</t>
  </si>
  <si>
    <t>N.SANJEEWANI FERNANDO</t>
  </si>
  <si>
    <t>NO.85</t>
  </si>
  <si>
    <t>WEKADA WEST</t>
  </si>
  <si>
    <t>K.T.GIHEN FERNANDO</t>
  </si>
  <si>
    <t>S.D.SEWMINI FERNANDO</t>
  </si>
  <si>
    <t>K.S.DEEPTHI SAMARAWEERA</t>
  </si>
  <si>
    <t>NO.45/5</t>
  </si>
  <si>
    <t>M.J.C.MAWATHA</t>
  </si>
  <si>
    <t>SIRIMATHI ROAD</t>
  </si>
  <si>
    <t>WALANA SOUTH</t>
  </si>
  <si>
    <t>679/B</t>
  </si>
  <si>
    <t>S.P.KAWSHALYA FERNANDO</t>
  </si>
  <si>
    <t>2007/02</t>
  </si>
  <si>
    <t>BEKKEGAMA</t>
  </si>
  <si>
    <t>M.H.WISAL KAWINDA</t>
  </si>
  <si>
    <t>M.L.KRISHANTHI SILVA</t>
  </si>
  <si>
    <t>NO.220</t>
  </si>
  <si>
    <t>PINWATTA PRIMARY VIDYALAYA</t>
  </si>
  <si>
    <t>2010/01</t>
  </si>
  <si>
    <t>THANTIRIMULLA</t>
  </si>
  <si>
    <t>M.H.SAMUDI RAWEEJA</t>
  </si>
  <si>
    <t>2004/11</t>
  </si>
  <si>
    <t>THANTIRIMULLA EAST</t>
  </si>
  <si>
    <t>681/A</t>
  </si>
  <si>
    <t>L.A.H.DIMANTHI</t>
  </si>
  <si>
    <t>A.D.S.R.PRIYANTHI</t>
  </si>
  <si>
    <t>NO.118/A</t>
  </si>
  <si>
    <t>KANDAKOTUWA ROAD</t>
  </si>
  <si>
    <t>MALAMULLA</t>
  </si>
  <si>
    <t>684/A</t>
  </si>
  <si>
    <t>MALAMULLA WEST</t>
  </si>
  <si>
    <t>MALAMULLA MAHA VIDYALAYA</t>
  </si>
  <si>
    <t>UDAHAMULLA</t>
  </si>
  <si>
    <t>M.R.M.RAKIB</t>
  </si>
  <si>
    <t>M.S.F.FASMIYA</t>
  </si>
  <si>
    <t>NO.166</t>
  </si>
  <si>
    <t>THOTUPALA ROAD</t>
  </si>
  <si>
    <t>ILMA MUSLIM VIDYALAYA</t>
  </si>
  <si>
    <t>2006/08</t>
  </si>
  <si>
    <t>KURUPPUMULLA</t>
  </si>
  <si>
    <t>682/A</t>
  </si>
  <si>
    <t>M.R.F.RUKKAIYA</t>
  </si>
  <si>
    <t>2008/12</t>
  </si>
  <si>
    <t>ATABAGODA</t>
  </si>
  <si>
    <t>682/B</t>
  </si>
  <si>
    <t>M.R.F.RAKSHANA</t>
  </si>
  <si>
    <t>2007/11</t>
  </si>
  <si>
    <t>PUNCHIDENIYA</t>
  </si>
  <si>
    <t>682/C</t>
  </si>
  <si>
    <t>T.KESHITHA DE ALWIS</t>
  </si>
  <si>
    <t>M.P.LAKMALI KURE</t>
  </si>
  <si>
    <t>NO.494/10</t>
  </si>
  <si>
    <t>GALLE ROAD</t>
  </si>
  <si>
    <t>2007/01</t>
  </si>
  <si>
    <t>K.P.D.SEWMINI DALPATHADU</t>
  </si>
  <si>
    <t>W.H.P.DAMAYANTHI ZOYZA</t>
  </si>
  <si>
    <t>NO.137/B</t>
  </si>
  <si>
    <t>FRONT OF THE HALL</t>
  </si>
  <si>
    <t xml:space="preserve">WERAGAMA </t>
  </si>
  <si>
    <t>DARMAPALA MAHA VIDYALAYAA,WADDUWA</t>
  </si>
  <si>
    <t>2003/05</t>
  </si>
  <si>
    <t>WALAPALA PATTIYA</t>
  </si>
  <si>
    <t>683/A</t>
  </si>
  <si>
    <t>H.K.SAWMYA PIERIS</t>
  </si>
  <si>
    <t>K.M.DAMAYANTHI PIERIS</t>
  </si>
  <si>
    <t>NO.172/2</t>
  </si>
  <si>
    <t>DUWA ROAD</t>
  </si>
  <si>
    <t>MALAMULLA EAST</t>
  </si>
  <si>
    <t>M.L.PUBUDU</t>
  </si>
  <si>
    <t>K.K.G.SHRIYAKANTHI</t>
  </si>
  <si>
    <t>NO.22/1</t>
  </si>
  <si>
    <t>GOLUKOTUWAWTTA</t>
  </si>
  <si>
    <t>W.G.M.H.NIMESHIKA PERERA</t>
  </si>
  <si>
    <t>G.J.FONSEKA</t>
  </si>
  <si>
    <t>NO.291/A</t>
  </si>
  <si>
    <t>2006/01</t>
  </si>
  <si>
    <t>KIRIBERIYA</t>
  </si>
  <si>
    <t>684/B</t>
  </si>
  <si>
    <t>W.G.M.D.NETHMINA PERERA</t>
  </si>
  <si>
    <t>2004/08</t>
  </si>
  <si>
    <t>PALTTIYA NORTH</t>
  </si>
  <si>
    <t>W.G.M.D.MADUSHANKA FONSEKA</t>
  </si>
  <si>
    <t>KADAWIDIYA NORTH</t>
  </si>
  <si>
    <t>685/A</t>
  </si>
  <si>
    <t>W.G.M.Y.LAKSARANI PERERA</t>
  </si>
  <si>
    <t>M.NIROSHA</t>
  </si>
  <si>
    <t>NO.291/B</t>
  </si>
  <si>
    <t>2008/01</t>
  </si>
  <si>
    <t>KADAWIDIYA</t>
  </si>
  <si>
    <t>685/B</t>
  </si>
  <si>
    <t>T.T.MADUWANTHI FERNANDO</t>
  </si>
  <si>
    <t>G.N.PERERA</t>
  </si>
  <si>
    <t>NO.6/C</t>
  </si>
  <si>
    <t>PANNANANDA MAWATHA</t>
  </si>
  <si>
    <t>NARANPITIYA</t>
  </si>
  <si>
    <t>2004/10</t>
  </si>
  <si>
    <t>KADAWIDIYA WEST</t>
  </si>
  <si>
    <t>685/C</t>
  </si>
  <si>
    <t>M.A.M.AHRAS</t>
  </si>
  <si>
    <t>P.M.F.SHAMILA</t>
  </si>
  <si>
    <t>NO.54/8</t>
  </si>
  <si>
    <t>2007/06</t>
  </si>
  <si>
    <t>SAGARA PEDESA</t>
  </si>
  <si>
    <t>685/D</t>
  </si>
  <si>
    <t>T.S.D.WATHSALA PIERIS</t>
  </si>
  <si>
    <t>I.I.PERERA</t>
  </si>
  <si>
    <t>NO.165</t>
  </si>
  <si>
    <t>GOWIPALA ROAD</t>
  </si>
  <si>
    <t>DIRIDARU PIYASA</t>
  </si>
  <si>
    <t>2002/01</t>
  </si>
  <si>
    <t>PATTIYA SOUTH</t>
  </si>
  <si>
    <t>S.P.NIMSARA</t>
  </si>
  <si>
    <t>S.A.R.PERERA</t>
  </si>
  <si>
    <t>SARASI LANE</t>
  </si>
  <si>
    <t>DIBBEDDA ROAD</t>
  </si>
  <si>
    <t>THALPITIYA NORTH</t>
  </si>
  <si>
    <t>696/A</t>
  </si>
  <si>
    <t>WADDUWA MAHA VIDYALAYA</t>
  </si>
  <si>
    <t>UYANKELE</t>
  </si>
  <si>
    <t>686/A</t>
  </si>
  <si>
    <t>S.I.DAMAYANTHI</t>
  </si>
  <si>
    <t>SHANTHA ANTHONY BOYS SCHOOL,PANADURA</t>
  </si>
  <si>
    <t>PATTIYA</t>
  </si>
  <si>
    <t>686/B</t>
  </si>
  <si>
    <t>W.C.CHINTHAKA FERNANDO</t>
  </si>
  <si>
    <t>I.D.CHANDANI WEERAWARDANE</t>
  </si>
  <si>
    <t>NO.254</t>
  </si>
  <si>
    <t>CHANDRASEKARA ROAD</t>
  </si>
  <si>
    <t>2006/07</t>
  </si>
  <si>
    <t>K.FEELSHI FERDINAND</t>
  </si>
  <si>
    <t>C.L.RANSINI FERNANDO</t>
  </si>
  <si>
    <t>NO.104/03</t>
  </si>
  <si>
    <t>ALBERT PIERIS MAWATHA</t>
  </si>
  <si>
    <t>YAHAPATH EDERA CONVENT</t>
  </si>
  <si>
    <t>D.DAMSARA GUNATHILAKA</t>
  </si>
  <si>
    <t>E.B.DE ZOYZA</t>
  </si>
  <si>
    <t>NO.132</t>
  </si>
  <si>
    <t>MORONTHUDUWA ROAD</t>
  </si>
  <si>
    <t>2007/09</t>
  </si>
  <si>
    <t>D.P.T.NAWODYA PIERIS</t>
  </si>
  <si>
    <t>K.N.SUDARSHANI PEIRIS</t>
  </si>
  <si>
    <t>NO.147/E</t>
  </si>
  <si>
    <t>CEMESTRY ROAD</t>
  </si>
  <si>
    <t>MOLLIGODA</t>
  </si>
  <si>
    <t>704/A</t>
  </si>
  <si>
    <t>MOLLIGOGA NORTH</t>
  </si>
  <si>
    <t>WEKADA NORTH</t>
  </si>
  <si>
    <t>687/C</t>
  </si>
  <si>
    <t>K.T.KAWINDA DISANAYAKA</t>
  </si>
  <si>
    <t>H.A.SEELAWATHI</t>
  </si>
  <si>
    <t>NO.196/A</t>
  </si>
  <si>
    <t>THAKSHALA MAHA VIDYALAYA</t>
  </si>
  <si>
    <t>M.S.YOHAN DE SILVA</t>
  </si>
  <si>
    <t>I.S.N.SOBANI SILVA</t>
  </si>
  <si>
    <t>NO.41</t>
  </si>
  <si>
    <t>WEDA MAWATHA</t>
  </si>
  <si>
    <t>SCHOOL FOR THE DEAF,RATHMAKLANA</t>
  </si>
  <si>
    <t>K.P.W.P.D.SANHIDA</t>
  </si>
  <si>
    <t>D.G.SOMALATHA MANIKE</t>
  </si>
  <si>
    <t>NO.39</t>
  </si>
  <si>
    <t>GNANAWIMALA  LANE</t>
  </si>
  <si>
    <t>WEERA PURAN APPU VIDYALAYA</t>
  </si>
  <si>
    <t>M.M.F.HAJARA</t>
  </si>
  <si>
    <t>M.P.F.SULFIKA</t>
  </si>
  <si>
    <t>NO.28/51</t>
  </si>
  <si>
    <t>NALLURUWA</t>
  </si>
  <si>
    <t>M.M.F.NOORA</t>
  </si>
  <si>
    <t>NALLURUWA NORTH</t>
  </si>
  <si>
    <t>692/A</t>
  </si>
  <si>
    <t>H.G.S.RUCHIRANGA SILVA</t>
  </si>
  <si>
    <t>H.S.SAMANMALI FERNANDO</t>
  </si>
  <si>
    <t>NO.51</t>
  </si>
  <si>
    <t>MAHAKITHGAMA</t>
  </si>
  <si>
    <t>SRI JINA DARMADANA VIDYALAYA</t>
  </si>
  <si>
    <t>2003/12</t>
  </si>
  <si>
    <t>DIBBEDDA</t>
  </si>
  <si>
    <t>H.G.S.RANDUNU SILVA</t>
  </si>
  <si>
    <t>2007/04</t>
  </si>
  <si>
    <t>DIBBEDDA NORTH</t>
  </si>
  <si>
    <t>693/A</t>
  </si>
  <si>
    <t>D.S.RANSIRA SILVA</t>
  </si>
  <si>
    <t>G.D.R.DAMAYANTHI</t>
  </si>
  <si>
    <t>NO.231/B</t>
  </si>
  <si>
    <t>DARMARAMA ROAD</t>
  </si>
  <si>
    <t>ANDARAGAHAPARA</t>
  </si>
  <si>
    <t>2009/09</t>
  </si>
  <si>
    <t>S.M.H.KAWMINI SATHSALA</t>
  </si>
  <si>
    <t>W.S.KUMUDUNI</t>
  </si>
  <si>
    <t>NO.136/40</t>
  </si>
  <si>
    <t>DOLEWATTA</t>
  </si>
  <si>
    <t>2000/03</t>
  </si>
  <si>
    <t>NARAMPITIYA</t>
  </si>
  <si>
    <t>S.M.R.NETHMINI APSARA</t>
  </si>
  <si>
    <t>W.T.D.NETHUKA THARUL</t>
  </si>
  <si>
    <t>S.A.FERNANDO</t>
  </si>
  <si>
    <t>NO.294</t>
  </si>
  <si>
    <t>GORAKANA VIDYALAYA</t>
  </si>
  <si>
    <t>2009/01</t>
  </si>
  <si>
    <t>M.S.SAKEEB AHAMAD</t>
  </si>
  <si>
    <t>THALPITIYA SOUTH</t>
  </si>
  <si>
    <t>697/A</t>
  </si>
  <si>
    <t>T.H.M.CHANIDU</t>
  </si>
  <si>
    <t>W.CHANDRANI FERNANDO</t>
  </si>
  <si>
    <t>NO.12/3</t>
  </si>
  <si>
    <t>WIWEKARAMA ROAD</t>
  </si>
  <si>
    <t>WADDUWA EAST</t>
  </si>
  <si>
    <t>2005/12</t>
  </si>
  <si>
    <t>PALLIYAMANKADA</t>
  </si>
  <si>
    <t>697/B</t>
  </si>
  <si>
    <t>M.S.M.SHAHIL</t>
  </si>
  <si>
    <t>FATHIMA FASEENA</t>
  </si>
  <si>
    <t>NO.15</t>
  </si>
  <si>
    <t>SCHOOL LANE</t>
  </si>
  <si>
    <t>B.R.LASIRU</t>
  </si>
  <si>
    <t>M.K.P.L.JAYALATHA PERERA</t>
  </si>
  <si>
    <t>NO.16/1</t>
  </si>
  <si>
    <t>B.N.NIWARTHANA LAKSHANI</t>
  </si>
  <si>
    <t>W.A.DANANJAYA DE MAL</t>
  </si>
  <si>
    <t>W.S.SAJEEWANI FERNANDO</t>
  </si>
  <si>
    <t>NO.75</t>
  </si>
  <si>
    <t>SRI THAKSHILA MAHA VIDYALAYA</t>
  </si>
  <si>
    <t>WADDUWA SOUTH</t>
  </si>
  <si>
    <t>699/A</t>
  </si>
  <si>
    <t>D.P.T.RANDEW</t>
  </si>
  <si>
    <t>2011/09</t>
  </si>
  <si>
    <t>W.S.METHNULA</t>
  </si>
  <si>
    <t>I.G.KUSUMALATHA</t>
  </si>
  <si>
    <t>NO.158/5</t>
  </si>
  <si>
    <t>PUNCHIDENIYA ROAD</t>
  </si>
  <si>
    <t>T.A.D.THIRANDI SIRIWARDANE</t>
  </si>
  <si>
    <t>B.S.PRIYA PIERIS</t>
  </si>
  <si>
    <t>NO.18/22</t>
  </si>
  <si>
    <t>MANAHARA UYANA</t>
  </si>
  <si>
    <t>PANADURA BALIKA VIDYALAYA</t>
  </si>
  <si>
    <t>2003/04</t>
  </si>
  <si>
    <t>M.S.M.USMAN</t>
  </si>
  <si>
    <t>S.A.PATHTHUMMA RISNA</t>
  </si>
  <si>
    <t>NO.7/8,</t>
  </si>
  <si>
    <t>,MALWATTA</t>
  </si>
  <si>
    <t xml:space="preserve">ELUWILA, </t>
  </si>
  <si>
    <t>2008/02</t>
  </si>
  <si>
    <t>W.D.A.CHATHUNI HIRUSHIKA</t>
  </si>
  <si>
    <t>K.W.SAMANTHI FONSEKA</t>
  </si>
  <si>
    <t>NO.30/3</t>
  </si>
  <si>
    <t>NAGAHA WARAYA ROAD</t>
  </si>
  <si>
    <t>ANULA VIDYALAYA ,NUGEGIDA</t>
  </si>
  <si>
    <t>2000/12</t>
  </si>
  <si>
    <t>MOLLIGODA SOUTH</t>
  </si>
  <si>
    <t>704/B</t>
  </si>
  <si>
    <t>B.H.Y.AMAYA FERNANDO</t>
  </si>
  <si>
    <t>R.INOKA SUDARSHANI</t>
  </si>
  <si>
    <t>NO.26</t>
  </si>
  <si>
    <t>WADUPASAL WATTA</t>
  </si>
  <si>
    <t>U.M.KEWINDU MAHEESHAN</t>
  </si>
  <si>
    <t>T.N.SADAMALI FERNANDO</t>
  </si>
  <si>
    <t>NO.47/8A</t>
  </si>
  <si>
    <t>ROYAL COLLEGE,KALUTARA</t>
  </si>
  <si>
    <t>2010/02</t>
  </si>
  <si>
    <t>M.F.M.NAVEED</t>
  </si>
  <si>
    <t>M.H.S.NIHARA</t>
  </si>
  <si>
    <t>NO.25/1</t>
  </si>
  <si>
    <t>M.F.F.SHAFEEYA</t>
  </si>
  <si>
    <t>HORETHUDUWA MUSLIM  VIDYALAYA</t>
  </si>
  <si>
    <t>D.M.D.SAWINDI DISANAYAKA</t>
  </si>
  <si>
    <t>J.L.R.S.PRIYANGIKA</t>
  </si>
  <si>
    <t>NO.98/3</t>
  </si>
  <si>
    <t>DISANAYAKA HOME</t>
  </si>
  <si>
    <t>WERAGAMA ROAD</t>
  </si>
  <si>
    <t>2005/08</t>
  </si>
  <si>
    <t>M.G.SANDEEPANI FERNANDO</t>
  </si>
  <si>
    <t>K.GUNAWATHI MENDIS</t>
  </si>
  <si>
    <t>NO.40/13/B</t>
  </si>
  <si>
    <t>TEMPLE ROAD</t>
  </si>
  <si>
    <t>2001/11</t>
  </si>
  <si>
    <t>may</t>
  </si>
  <si>
    <t>W.N.SANDAPIUM PERERA</t>
  </si>
  <si>
    <t>Y.S.I.RENUKA PERERA</t>
  </si>
  <si>
    <t>NO.516/6</t>
  </si>
  <si>
    <t>SHANTHA MARIYA LANE</t>
  </si>
  <si>
    <t>CHURCH ROAD</t>
  </si>
  <si>
    <t>2004/03</t>
  </si>
  <si>
    <t>JUNE</t>
  </si>
  <si>
    <t>K.K.HASINDU SUBODA</t>
  </si>
  <si>
    <t>S.K,NISHANTHI</t>
  </si>
  <si>
    <t>NO.21/12</t>
  </si>
  <si>
    <t>1ST LANE</t>
  </si>
  <si>
    <t>2001/05</t>
  </si>
  <si>
    <t>W.DULANA HANSAJA</t>
  </si>
  <si>
    <t>2001/09</t>
  </si>
  <si>
    <t>M.DUNISHA PRABASHANI</t>
  </si>
  <si>
    <t>2012/07</t>
  </si>
  <si>
    <t>M.M.F.SHIYAMA</t>
  </si>
  <si>
    <t>M.S.S.SANEERA</t>
  </si>
  <si>
    <t>NO.196/B</t>
  </si>
  <si>
    <t>C.RANMALI JAYAKODI</t>
  </si>
  <si>
    <t>H.A.CHANDINI SILVA</t>
  </si>
  <si>
    <t>NO.83</t>
  </si>
  <si>
    <t>PIRIWENA ROAD</t>
  </si>
  <si>
    <t>KURUDUWATTA LANE</t>
  </si>
  <si>
    <t>2001/06</t>
  </si>
  <si>
    <t>G.YASAS CHANDEERA</t>
  </si>
  <si>
    <t>G.D.NIROSHANI FONSEKA</t>
  </si>
  <si>
    <t>NO.190/7</t>
  </si>
  <si>
    <t>ROYAL COLLEGE,PANADURA</t>
  </si>
  <si>
    <t>M.A.D.M.LAKMINI</t>
  </si>
  <si>
    <t>P.LALITHA PIERIS</t>
  </si>
  <si>
    <t>NO.301</t>
  </si>
  <si>
    <t>INDRAJOTHI MAWATHA</t>
  </si>
  <si>
    <t>THANTHIRIMULLA</t>
  </si>
  <si>
    <t>G.G.DINILA DILSHAN</t>
  </si>
  <si>
    <t>W.P.G.INDRANI KUSUMLATHA</t>
  </si>
  <si>
    <t>NO.8/7</t>
  </si>
  <si>
    <t>UPOSATHARAMA LANE</t>
  </si>
  <si>
    <t>2000/4</t>
  </si>
  <si>
    <t>G.G.NIKESHA RASHMIKA</t>
  </si>
  <si>
    <t>H.VISHMI KAVINDI PERERA</t>
  </si>
  <si>
    <t>M.K.DAMAYANTHI FERNANDO</t>
  </si>
  <si>
    <t>NO.249/2</t>
  </si>
  <si>
    <t>ALUTH AWASA PARA</t>
  </si>
  <si>
    <t>2003/7</t>
  </si>
  <si>
    <t>H.VIHANGA KAVINDI PERERA</t>
  </si>
  <si>
    <t>2006/9</t>
  </si>
  <si>
    <t>H.VIHAGA DENUWAN PERERA</t>
  </si>
  <si>
    <t>NO.249/3</t>
  </si>
  <si>
    <t>KURUPPUMULLA PRIMARY VIDYALAYA</t>
  </si>
  <si>
    <t>KIWINDI NIMTHERA GUNATHILAKA</t>
  </si>
  <si>
    <t>M.A.PRASANGIKA KURE</t>
  </si>
  <si>
    <t>NO.46</t>
  </si>
  <si>
    <t>2004/6</t>
  </si>
  <si>
    <t>THIYUNU NUWAN GUNATHILAKA</t>
  </si>
  <si>
    <t>2006/1</t>
  </si>
  <si>
    <t>THEJA NUWAN GUNATHILAKA</t>
  </si>
  <si>
    <t>2008/3</t>
  </si>
  <si>
    <t>M.I.F.HASNA</t>
  </si>
  <si>
    <t>M.N.F.FARHANA</t>
  </si>
  <si>
    <t>NO.56/3</t>
  </si>
  <si>
    <t>M.I.M.INSAF</t>
  </si>
  <si>
    <t>M.T.NAWODYA JAYARATNE</t>
  </si>
  <si>
    <t>W.R.KAMANI SILVA</t>
  </si>
  <si>
    <t>NO.143/A</t>
  </si>
  <si>
    <t>HIKGAHAWATTA</t>
  </si>
  <si>
    <t>K.H.K.PRASAD DE SILVA</t>
  </si>
  <si>
    <t>A.C.DILRUKSHI DE SILVA</t>
  </si>
  <si>
    <t>SRI SARANAPALA ROAD</t>
  </si>
  <si>
    <t>P.L.NETHUM NIMSARA</t>
  </si>
  <si>
    <t>H.V.INDRANI</t>
  </si>
  <si>
    <t>B.D.SEWMINI</t>
  </si>
  <si>
    <t>W.A.L.SANJEEWANI WICKRAMASINGHE</t>
  </si>
  <si>
    <t>NO.75/35/A</t>
  </si>
  <si>
    <t>A.M.ATHIF</t>
  </si>
  <si>
    <t>M.I.SITTI SAJEERA</t>
  </si>
  <si>
    <t>NO.29/5/J</t>
  </si>
  <si>
    <t>2006/12</t>
  </si>
  <si>
    <t>A.M.ASHPAK</t>
  </si>
  <si>
    <t>B.H.SUDARSHANA PIERIS</t>
  </si>
  <si>
    <t>M.D.NALANI PIERIS</t>
  </si>
  <si>
    <t>NO.301/B</t>
  </si>
  <si>
    <t>2006/10</t>
  </si>
  <si>
    <t>M.A.SHANUKA FERNANDO</t>
  </si>
  <si>
    <t>P.S.DE MAL</t>
  </si>
  <si>
    <t>NO.150</t>
  </si>
  <si>
    <t>MAIN STREET</t>
  </si>
  <si>
    <t>M.A.SHANAKA FERNANDO</t>
  </si>
  <si>
    <t>W.O.SHENELKA FERNANDO</t>
  </si>
  <si>
    <t>W.K.WASANTHI FERNANDO</t>
  </si>
  <si>
    <t>NO.282/A</t>
  </si>
  <si>
    <t>W.O.AUSHAN FERNANDO</t>
  </si>
  <si>
    <t>2005/07</t>
  </si>
  <si>
    <t>D.PAWANI</t>
  </si>
  <si>
    <t>R.SRIMATHI PERERA</t>
  </si>
  <si>
    <t>NO.282/3A</t>
  </si>
  <si>
    <t>PAHANGAMA</t>
  </si>
  <si>
    <t>2009/04</t>
  </si>
  <si>
    <t>S.G.D.NETHSARA FERNANDO</t>
  </si>
  <si>
    <t>K.P.PRIYADARSHANI FERNANDO</t>
  </si>
  <si>
    <t>NO.14/14A</t>
  </si>
  <si>
    <t>SRI JINA MAWATHA</t>
  </si>
  <si>
    <t>PRINCE OF WALES, MORATUWA</t>
  </si>
  <si>
    <t>P.C.VINDYA PIERIS</t>
  </si>
  <si>
    <t>W.S.ZOYZA</t>
  </si>
  <si>
    <t>NO.09</t>
  </si>
  <si>
    <t>M.F.FATHIMA SARA</t>
  </si>
  <si>
    <t>M.A.UMMUNISA</t>
  </si>
  <si>
    <t>NO.76/8</t>
  </si>
  <si>
    <t>2004/07</t>
  </si>
  <si>
    <t>W.I.CHAMIKA MENDIS</t>
  </si>
  <si>
    <t>S.C.DARSHANI SILVA</t>
  </si>
  <si>
    <t>NO.19/10</t>
  </si>
  <si>
    <t>NUGE MAWATHA</t>
  </si>
  <si>
    <t>2001/12</t>
  </si>
  <si>
    <t>W.N.WASANA MENDIS</t>
  </si>
  <si>
    <t>2008/08</t>
  </si>
  <si>
    <t>B.W.D.KUMARI PIERIS</t>
  </si>
  <si>
    <t>K.K.SILVA</t>
  </si>
  <si>
    <t>NO.246/2</t>
  </si>
  <si>
    <t>KEKUNATOTA ROAD</t>
  </si>
  <si>
    <t>T.W.M.SAWBAGYA SILVA</t>
  </si>
  <si>
    <t>K.P.NIROSHANIPERERA</t>
  </si>
  <si>
    <t>NO.97/39</t>
  </si>
  <si>
    <t>BANDUSIRI ZOYZA MAWATHA</t>
  </si>
  <si>
    <t>R.S.DANIDU FERNANDO</t>
  </si>
  <si>
    <t>P.S.PIERIS</t>
  </si>
  <si>
    <t>NO.160/5</t>
  </si>
  <si>
    <t>MAHANAMA NAWODYA VIDYALAYA</t>
  </si>
  <si>
    <t>2003/08</t>
  </si>
  <si>
    <t>H.D.NIMSARA</t>
  </si>
  <si>
    <t>A.EKANAYAKA</t>
  </si>
  <si>
    <t>NO.51/B</t>
  </si>
  <si>
    <t>DAMMARUCHI MAWATHA</t>
  </si>
  <si>
    <t>B.N.KAWEESHA BOLONNA</t>
  </si>
  <si>
    <t>K.D.SARANGI PERERA</t>
  </si>
  <si>
    <t>NO.20</t>
  </si>
  <si>
    <t>DAMPIYAGAMA</t>
  </si>
  <si>
    <t>WADDUWA BALIKA MAHA VIDYALAYA</t>
  </si>
  <si>
    <t>G.J.P.PRAMOD FONSEKA</t>
  </si>
  <si>
    <t>G.H.W.S.JEEWANI NAMALIKA</t>
  </si>
  <si>
    <t>NO.23</t>
  </si>
  <si>
    <t>DE ZOYSA ROAD</t>
  </si>
  <si>
    <t>2008/04</t>
  </si>
  <si>
    <t>G.A.S.CHAMARA NANAYAKKARA</t>
  </si>
  <si>
    <t>W.D.S.UPENDRA PERERA</t>
  </si>
  <si>
    <t>NO.03</t>
  </si>
  <si>
    <t>2011/04</t>
  </si>
  <si>
    <t>M.N.F.NADIRA</t>
  </si>
  <si>
    <t>M.H.F.NABEELA</t>
  </si>
  <si>
    <t>NO.124</t>
  </si>
  <si>
    <t>MOSQUE ROAD</t>
  </si>
  <si>
    <t>M.N.M.NAWASEER</t>
  </si>
  <si>
    <t>M.N.M.NAMEER</t>
  </si>
  <si>
    <t>G.E.D.P.THARUKA NIMSARANI</t>
  </si>
  <si>
    <t>M.M.JAYASANKI PIERIS</t>
  </si>
  <si>
    <t>NO.36/4/A</t>
  </si>
  <si>
    <t>GALGODAKALE ROAD</t>
  </si>
  <si>
    <t>2013/01</t>
  </si>
  <si>
    <t>G.M.SETHUMINI</t>
  </si>
  <si>
    <t>C.L.GAMA ARIYA</t>
  </si>
  <si>
    <t>NO.183/A</t>
  </si>
  <si>
    <t>G.M.MENSADI</t>
  </si>
  <si>
    <t>METHODISTHA PRIMARY SCHOOL</t>
  </si>
  <si>
    <t>2012/5</t>
  </si>
  <si>
    <t>G.M.MANSADI</t>
  </si>
  <si>
    <t>W.P.S.RANSIKA PERERA</t>
  </si>
  <si>
    <t>A.D.NISANSALA JAYAMANNA</t>
  </si>
  <si>
    <t>H.L.PRIYADARSHANI KALDERA</t>
  </si>
  <si>
    <t>NO.130/B</t>
  </si>
  <si>
    <t>AMAWIL WATHTHA</t>
  </si>
  <si>
    <t>O/L</t>
  </si>
  <si>
    <t>2002/12</t>
  </si>
  <si>
    <t>F.SASNA SAMSAM</t>
  </si>
  <si>
    <t>M.N.FATHIMA RISANA</t>
  </si>
  <si>
    <t>NO.2/B</t>
  </si>
  <si>
    <t>HIJRA MAWATHA</t>
  </si>
  <si>
    <t>M.I.F.SAPNAM</t>
  </si>
  <si>
    <t>M.S.UMMUL PUKURA</t>
  </si>
  <si>
    <t>NO.82/3</t>
  </si>
  <si>
    <t>YONAKA MAWATHA</t>
  </si>
  <si>
    <t>2002/08</t>
  </si>
  <si>
    <t>D.P.S.KAWSHALYA KUMARI</t>
  </si>
  <si>
    <t>K.D.SAHIRU DILSHAN</t>
  </si>
  <si>
    <t>2000/01</t>
  </si>
  <si>
    <t>M.G.K.SEWMINI PERERA</t>
  </si>
  <si>
    <t>N.N.PRIYANGANI PERERA</t>
  </si>
  <si>
    <t>NO.127/31/2</t>
  </si>
  <si>
    <t>ABAGAHAWATTA</t>
  </si>
  <si>
    <t>la</t>
  </si>
  <si>
    <t>M.P.SAMPATH PIERIS</t>
  </si>
  <si>
    <t>J.SEETHA</t>
  </si>
  <si>
    <t>M.USMAN</t>
  </si>
  <si>
    <t>S.JAMILA</t>
  </si>
  <si>
    <t>NO.3/G</t>
  </si>
  <si>
    <t>F.ISKIYA</t>
  </si>
  <si>
    <t>A.F.RIYASA</t>
  </si>
  <si>
    <t>NO.69/A</t>
  </si>
  <si>
    <t>SHRI THAKSALA ROAD</t>
  </si>
  <si>
    <t>1999/10</t>
  </si>
  <si>
    <t>F.NUSKIYA</t>
  </si>
  <si>
    <t>M.B.F.SAMEERA</t>
  </si>
  <si>
    <t>M.J.S.MINNA</t>
  </si>
  <si>
    <t>NO.45/2</t>
  </si>
  <si>
    <t>VIDYALA ROAD</t>
  </si>
  <si>
    <t>2002/07</t>
  </si>
  <si>
    <t>M.I.M.ASFA</t>
  </si>
  <si>
    <t>1999/06</t>
  </si>
  <si>
    <t>F.SEINAB</t>
  </si>
  <si>
    <t>F.MINSA</t>
  </si>
  <si>
    <t>KARUNARATNE MAWATHA</t>
  </si>
  <si>
    <t>M.H.PAMUDI KAWYA</t>
  </si>
  <si>
    <t>2000/02</t>
  </si>
  <si>
    <t>K.M.H.SHASHIKALA WICKRAMASINGHE</t>
  </si>
  <si>
    <t>T.P.RUBERU</t>
  </si>
  <si>
    <t>NO.951/B</t>
  </si>
  <si>
    <t>L.W.C.SUPUN ALWIS</t>
  </si>
  <si>
    <t>2002/05</t>
  </si>
  <si>
    <t>M.M.F.SHAKILA</t>
  </si>
  <si>
    <t>M.M.M,MUNAWWAR</t>
  </si>
  <si>
    <t>2007/10</t>
  </si>
  <si>
    <t>M.S.W.BANDARANAYAKE</t>
  </si>
  <si>
    <t>S.K.BANDARANAYAKE</t>
  </si>
  <si>
    <t>NO.66/B</t>
  </si>
  <si>
    <t>2003/01</t>
  </si>
  <si>
    <t>S.C.LAKSHIKA</t>
  </si>
  <si>
    <t>2002/10</t>
  </si>
  <si>
    <t>S.A.P.P.AYON CHANDRARATHNE</t>
  </si>
  <si>
    <t>W.W.D.CHANDRANI ANET</t>
  </si>
  <si>
    <t>NO.57(35)</t>
  </si>
  <si>
    <t>DIAS PLACE</t>
  </si>
  <si>
    <t>M.K.P.J.HESHANI PERERA</t>
  </si>
  <si>
    <t>P.A.J.CHANDRALATHA PERERA</t>
  </si>
  <si>
    <t>NO.50/19</t>
  </si>
  <si>
    <t>2002/09</t>
  </si>
  <si>
    <t>R.M.G.ISHANKA RAJAPAKSHA</t>
  </si>
  <si>
    <t>H.MALLIKA PIERIS</t>
  </si>
  <si>
    <t>NO.29/H</t>
  </si>
  <si>
    <t>PUNNANANDA ROAD</t>
  </si>
  <si>
    <t>1999/04</t>
  </si>
  <si>
    <t>D.M.RUSHANI MADUSHIKA</t>
  </si>
  <si>
    <t>FATHIMA MUFLIHA</t>
  </si>
  <si>
    <t>M.N.F.NAYSARA</t>
  </si>
  <si>
    <t>NO.19/11A</t>
  </si>
  <si>
    <t>2002/11</t>
  </si>
  <si>
    <t>S.A.S.SATHSARA FERNANDO</t>
  </si>
  <si>
    <t>R.D.SHASHIKALA</t>
  </si>
  <si>
    <t>M.R.SAMANTHI PERERA</t>
  </si>
  <si>
    <t>SIRIMAL UYANA</t>
  </si>
  <si>
    <t>G.M.M.S.D.DILSHAN MORAS</t>
  </si>
  <si>
    <t>G.S.GRARU</t>
  </si>
  <si>
    <t>NO.58/01</t>
  </si>
  <si>
    <t>DALADAWATTA ROAD</t>
  </si>
  <si>
    <t>H.P.DILHARI FONSEKA</t>
  </si>
  <si>
    <t>W.M.SAJEEWANI PRADINANDO</t>
  </si>
  <si>
    <t>NO.226/B</t>
  </si>
  <si>
    <t>K.P.M.N.CHATHURANGA</t>
  </si>
  <si>
    <t>RATHNA KURE</t>
  </si>
  <si>
    <t>NO.214</t>
  </si>
  <si>
    <t>1999/12</t>
  </si>
  <si>
    <t>K.P.M.N.DILRANGA</t>
  </si>
  <si>
    <t>M.F.FATHIMA SAFRA</t>
  </si>
  <si>
    <t>2002/03</t>
  </si>
  <si>
    <t>FATHIMA ISRA</t>
  </si>
  <si>
    <t>W.T.AMAMDA NAWANJALI</t>
  </si>
  <si>
    <t>P.U.CHAMUDITHA DIAS</t>
  </si>
  <si>
    <t>K.H.N.PRIYANTHIKA</t>
  </si>
  <si>
    <t>NO.393</t>
  </si>
  <si>
    <t>M.L.F.SAFANA</t>
  </si>
  <si>
    <t>S.I.FAWSIYA</t>
  </si>
  <si>
    <t>NO.221</t>
  </si>
  <si>
    <t>M.S.ANURADA SILVA</t>
  </si>
  <si>
    <t>B.S.DAMAYANTHI PIERIS</t>
  </si>
  <si>
    <t>TIDIMAN SILVA MAWATHA</t>
  </si>
  <si>
    <t>D.M.D.DEWANTHI DISANAYAKA</t>
  </si>
  <si>
    <t>P.S.OSHADI</t>
  </si>
  <si>
    <t>W.D.SANJEEWANI</t>
  </si>
  <si>
    <t>NO.268/E</t>
  </si>
  <si>
    <t>K.P.GUNARATHNE</t>
  </si>
  <si>
    <t>S.KANCHANA ABESEKARA</t>
  </si>
  <si>
    <t>NO.105/A</t>
  </si>
  <si>
    <t>M.A.FATHIMA RISKANA</t>
  </si>
  <si>
    <t>M.A.SITHTHI HUSNA</t>
  </si>
  <si>
    <t>WAFAWATTA</t>
  </si>
  <si>
    <t>D.SHEHARA PATHIRANA</t>
  </si>
  <si>
    <t>G.A.ROSALIN FERNANDO</t>
  </si>
  <si>
    <t>NO.179/02</t>
  </si>
  <si>
    <t>REJINA FERNANDO MAWATHA</t>
  </si>
  <si>
    <t>S.NIMASH PATHIRANA</t>
  </si>
  <si>
    <t>M.S.M.SAHRAN</t>
  </si>
  <si>
    <t>2001/04</t>
  </si>
  <si>
    <t>M.S.F.AMRA</t>
  </si>
  <si>
    <t>S.SANEESA HANIM</t>
  </si>
  <si>
    <t>NO.208</t>
  </si>
  <si>
    <t>2004/09</t>
  </si>
  <si>
    <t>G.N.NETHDINI GAMAGE</t>
  </si>
  <si>
    <t>K.K.S.LAKMINI</t>
  </si>
  <si>
    <t>NO.42/2</t>
  </si>
  <si>
    <t>M.H.M.HASEEM</t>
  </si>
  <si>
    <t>M.H.S.NILAF</t>
  </si>
  <si>
    <t>NO.19/05</t>
  </si>
  <si>
    <t>GODAPARAGAHAWATTA</t>
  </si>
  <si>
    <t>1999/11</t>
  </si>
  <si>
    <t>B.N.S.BOLONNA</t>
  </si>
  <si>
    <t>W.K.M.MANGALIKA</t>
  </si>
  <si>
    <t>NO.157</t>
  </si>
  <si>
    <t>SATHUTA</t>
  </si>
  <si>
    <t>2006/2</t>
  </si>
  <si>
    <t>J.A.Y.Y.PERERA</t>
  </si>
  <si>
    <t>W.S.NILUSHA FERNANDO</t>
  </si>
  <si>
    <t>NO.727</t>
  </si>
  <si>
    <t>J.A.A.S.PERERA</t>
  </si>
  <si>
    <t>K.O.HANSIKA MENDIS</t>
  </si>
  <si>
    <t>K.A.PRINSI FERNANDO</t>
  </si>
  <si>
    <t>NO.136/7</t>
  </si>
  <si>
    <t>SAGABO MAWATHA</t>
  </si>
  <si>
    <t>K.O.HANSANI MENDIS</t>
  </si>
  <si>
    <t>J.L.D.NAVOD PERERA</t>
  </si>
  <si>
    <t>H.F.P.SHAYAMALI FONSEKA</t>
  </si>
  <si>
    <t>NO.31/4</t>
  </si>
  <si>
    <t>KANDAWIHARA ROAD</t>
  </si>
  <si>
    <t>2004/9</t>
  </si>
  <si>
    <t>A.G.MADURA DANANJAYA</t>
  </si>
  <si>
    <t>B.W.I.KANTHILATHA</t>
  </si>
  <si>
    <t>NO.40/1</t>
  </si>
  <si>
    <t>A.G.SADARU MADUSHANKA</t>
  </si>
  <si>
    <t>2001/8</t>
  </si>
  <si>
    <t>H.B.HARSHA ROSAIRO</t>
  </si>
  <si>
    <t>I.N.DEEPTHI FERNANDO</t>
  </si>
  <si>
    <t>NO.16</t>
  </si>
  <si>
    <t>FRONT OF THE SCHOOL</t>
  </si>
  <si>
    <t>S.A.D.LAKDINU DERANI</t>
  </si>
  <si>
    <t>H.PIYAWATHI PIERIS</t>
  </si>
  <si>
    <t>IN FRONT OF THE JAYANTHA PHAMACY</t>
  </si>
</sst>
</file>

<file path=xl/styles.xml><?xml version="1.0" encoding="utf-8"?>
<styleSheet xmlns="http://schemas.openxmlformats.org/spreadsheetml/2006/main">
  <numFmts count="10">
    <numFmt numFmtId="164" formatCode="0;[Red]0"/>
    <numFmt numFmtId="165" formatCode="0.00;[Red]0.00"/>
    <numFmt numFmtId="166" formatCode="#########\v"/>
    <numFmt numFmtId="167" formatCode="##############"/>
    <numFmt numFmtId="168" formatCode="#########\x"/>
    <numFmt numFmtId="169" formatCode="############"/>
    <numFmt numFmtId="170" formatCode="#############"/>
    <numFmt numFmtId="171" formatCode="mmm/yyyy"/>
    <numFmt numFmtId="172" formatCode="#########\V"/>
    <numFmt numFmtId="173" formatCode="#########\X"/>
  </numFmts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Iskoola Pota"/>
      <family val="2"/>
    </font>
    <font>
      <sz val="12"/>
      <color rgb="FF000000"/>
      <name val="Iskoola Pota"/>
      <family val="2"/>
    </font>
    <font>
      <b/>
      <sz val="12"/>
      <color theme="1"/>
      <name val="Iskoola Pota"/>
      <family val="2"/>
    </font>
    <font>
      <sz val="11"/>
      <color theme="1"/>
      <name val="Iskoola Pota"/>
    </font>
    <font>
      <sz val="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 wrapText="1"/>
    </xf>
    <xf numFmtId="171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/>
    <xf numFmtId="4" fontId="2" fillId="0" borderId="1" xfId="0" applyNumberFormat="1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" fontId="2" fillId="0" borderId="1" xfId="0" applyNumberFormat="1" applyFont="1" applyBorder="1" applyAlignment="1">
      <alignment horizontal="left" wrapText="1"/>
    </xf>
    <xf numFmtId="1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wrapText="1"/>
    </xf>
    <xf numFmtId="1" fontId="2" fillId="3" borderId="1" xfId="0" applyNumberFormat="1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4" fontId="2" fillId="0" borderId="1" xfId="0" applyNumberFormat="1" applyFont="1" applyFill="1" applyBorder="1"/>
    <xf numFmtId="165" fontId="2" fillId="0" borderId="1" xfId="0" applyNumberFormat="1" applyFont="1" applyBorder="1"/>
    <xf numFmtId="16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/>
    <xf numFmtId="166" fontId="2" fillId="3" borderId="1" xfId="0" applyNumberFormat="1" applyFont="1" applyFill="1" applyBorder="1" applyAlignment="1">
      <alignment wrapText="1"/>
    </xf>
    <xf numFmtId="0" fontId="2" fillId="3" borderId="0" xfId="0" applyFont="1" applyFill="1" applyBorder="1"/>
    <xf numFmtId="0" fontId="7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left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4" fontId="2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4" fontId="2" fillId="0" borderId="0" xfId="0" applyNumberFormat="1" applyFont="1" applyBorder="1" applyAlignment="1">
      <alignment wrapText="1"/>
    </xf>
    <xf numFmtId="4" fontId="2" fillId="0" borderId="0" xfId="0" applyNumberFormat="1" applyFont="1" applyBorder="1" applyAlignment="1">
      <alignment horizontal="left" wrapText="1"/>
    </xf>
    <xf numFmtId="4" fontId="2" fillId="3" borderId="0" xfId="0" applyNumberFormat="1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4" fontId="2" fillId="0" borderId="0" xfId="0" applyNumberFormat="1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textRotation="90" wrapText="1"/>
    </xf>
    <xf numFmtId="166" fontId="2" fillId="0" borderId="1" xfId="0" applyNumberFormat="1" applyFont="1" applyBorder="1"/>
    <xf numFmtId="166" fontId="2" fillId="0" borderId="1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wrapText="1"/>
    </xf>
    <xf numFmtId="167" fontId="2" fillId="0" borderId="1" xfId="0" applyNumberFormat="1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170" fontId="2" fillId="0" borderId="1" xfId="0" applyNumberFormat="1" applyFont="1" applyBorder="1" applyAlignment="1">
      <alignment wrapText="1"/>
    </xf>
    <xf numFmtId="166" fontId="2" fillId="2" borderId="1" xfId="0" applyNumberFormat="1" applyFont="1" applyFill="1" applyBorder="1" applyAlignment="1">
      <alignment wrapText="1"/>
    </xf>
    <xf numFmtId="4" fontId="2" fillId="3" borderId="1" xfId="0" applyNumberFormat="1" applyFont="1" applyFill="1" applyBorder="1"/>
    <xf numFmtId="169" fontId="2" fillId="3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2" fillId="0" borderId="0" xfId="0" applyFont="1" applyFill="1" applyBorder="1"/>
    <xf numFmtId="166" fontId="2" fillId="0" borderId="2" xfId="0" applyNumberFormat="1" applyFont="1" applyBorder="1" applyAlignment="1">
      <alignment wrapText="1"/>
    </xf>
    <xf numFmtId="0" fontId="3" fillId="3" borderId="1" xfId="0" applyFont="1" applyFill="1" applyBorder="1"/>
    <xf numFmtId="165" fontId="2" fillId="3" borderId="1" xfId="0" applyNumberFormat="1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165" fontId="2" fillId="0" borderId="1" xfId="0" applyNumberFormat="1" applyFont="1" applyFill="1" applyBorder="1"/>
    <xf numFmtId="12" fontId="2" fillId="0" borderId="1" xfId="0" applyNumberFormat="1" applyFont="1" applyBorder="1" applyAlignment="1"/>
    <xf numFmtId="171" fontId="1" fillId="0" borderId="1" xfId="0" applyNumberFormat="1" applyFont="1" applyBorder="1" applyAlignment="1">
      <alignment horizontal="right" vertical="center" textRotation="90"/>
    </xf>
    <xf numFmtId="171" fontId="2" fillId="3" borderId="1" xfId="0" applyNumberFormat="1" applyFont="1" applyFill="1" applyBorder="1" applyAlignment="1">
      <alignment horizontal="right"/>
    </xf>
    <xf numFmtId="171" fontId="2" fillId="2" borderId="1" xfId="0" applyNumberFormat="1" applyFont="1" applyFill="1" applyBorder="1" applyAlignment="1">
      <alignment horizontal="right"/>
    </xf>
    <xf numFmtId="171" fontId="2" fillId="0" borderId="1" xfId="0" applyNumberFormat="1" applyFont="1" applyFill="1" applyBorder="1" applyAlignment="1">
      <alignment horizontal="right"/>
    </xf>
    <xf numFmtId="171" fontId="2" fillId="0" borderId="0" xfId="0" applyNumberFormat="1" applyFont="1" applyBorder="1" applyAlignment="1">
      <alignment horizontal="right"/>
    </xf>
    <xf numFmtId="12" fontId="2" fillId="0" borderId="0" xfId="0" applyNumberFormat="1" applyFont="1" applyBorder="1" applyAlignment="1"/>
    <xf numFmtId="12" fontId="1" fillId="0" borderId="1" xfId="0" applyNumberFormat="1" applyFont="1" applyFill="1" applyBorder="1" applyAlignment="1">
      <alignment vertical="center" wrapText="1"/>
    </xf>
    <xf numFmtId="12" fontId="2" fillId="0" borderId="1" xfId="0" applyNumberFormat="1" applyFont="1" applyBorder="1" applyAlignment="1">
      <alignment wrapText="1"/>
    </xf>
    <xf numFmtId="12" fontId="2" fillId="3" borderId="1" xfId="0" applyNumberFormat="1" applyFont="1" applyFill="1" applyBorder="1" applyAlignment="1">
      <alignment wrapText="1"/>
    </xf>
    <xf numFmtId="12" fontId="2" fillId="0" borderId="1" xfId="0" applyNumberFormat="1" applyFont="1" applyFill="1" applyBorder="1" applyAlignment="1">
      <alignment wrapText="1"/>
    </xf>
    <xf numFmtId="12" fontId="2" fillId="3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2" fillId="2" borderId="0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wrapText="1"/>
    </xf>
    <xf numFmtId="1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4" fontId="2" fillId="2" borderId="1" xfId="0" applyNumberFormat="1" applyFont="1" applyFill="1" applyBorder="1"/>
    <xf numFmtId="12" fontId="2" fillId="2" borderId="1" xfId="0" applyNumberFormat="1" applyFont="1" applyFill="1" applyBorder="1" applyAlignment="1"/>
    <xf numFmtId="0" fontId="2" fillId="4" borderId="1" xfId="0" applyFont="1" applyFill="1" applyBorder="1"/>
    <xf numFmtId="0" fontId="3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166" fontId="2" fillId="4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171" fontId="2" fillId="4" borderId="1" xfId="0" applyNumberFormat="1" applyFont="1" applyFill="1" applyBorder="1" applyAlignment="1">
      <alignment horizontal="right"/>
    </xf>
    <xf numFmtId="0" fontId="2" fillId="4" borderId="0" xfId="0" applyFont="1" applyFill="1" applyBorder="1"/>
    <xf numFmtId="4" fontId="2" fillId="4" borderId="1" xfId="0" applyNumberFormat="1" applyFont="1" applyFill="1" applyBorder="1"/>
    <xf numFmtId="12" fontId="2" fillId="4" borderId="1" xfId="0" applyNumberFormat="1" applyFont="1" applyFill="1" applyBorder="1" applyAlignment="1"/>
    <xf numFmtId="169" fontId="2" fillId="4" borderId="1" xfId="0" applyNumberFormat="1" applyFont="1" applyFill="1" applyBorder="1" applyAlignment="1">
      <alignment wrapText="1"/>
    </xf>
    <xf numFmtId="165" fontId="2" fillId="3" borderId="1" xfId="0" applyNumberFormat="1" applyFont="1" applyFill="1" applyBorder="1"/>
    <xf numFmtId="164" fontId="2" fillId="3" borderId="1" xfId="0" applyNumberFormat="1" applyFont="1" applyFill="1" applyBorder="1" applyAlignment="1"/>
    <xf numFmtId="0" fontId="9" fillId="3" borderId="1" xfId="0" applyFont="1" applyFill="1" applyBorder="1"/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wrapText="1"/>
    </xf>
    <xf numFmtId="172" fontId="9" fillId="3" borderId="1" xfId="0" applyNumberFormat="1" applyFont="1" applyFill="1" applyBorder="1" applyAlignment="1">
      <alignment wrapText="1"/>
    </xf>
    <xf numFmtId="171" fontId="9" fillId="3" borderId="1" xfId="0" applyNumberFormat="1" applyFont="1" applyFill="1" applyBorder="1" applyAlignment="1">
      <alignment horizontal="right" wrapText="1"/>
    </xf>
    <xf numFmtId="0" fontId="9" fillId="3" borderId="3" xfId="0" applyFont="1" applyFill="1" applyBorder="1" applyAlignment="1">
      <alignment wrapText="1"/>
    </xf>
    <xf numFmtId="1" fontId="9" fillId="3" borderId="1" xfId="0" applyNumberFormat="1" applyFont="1" applyFill="1" applyBorder="1" applyAlignment="1">
      <alignment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/>
    <xf numFmtId="0" fontId="9" fillId="3" borderId="1" xfId="0" applyFont="1" applyFill="1" applyBorder="1" applyAlignment="1">
      <alignment horizontal="right" wrapText="1"/>
    </xf>
    <xf numFmtId="0" fontId="9" fillId="3" borderId="4" xfId="0" applyFont="1" applyFill="1" applyBorder="1"/>
    <xf numFmtId="1" fontId="9" fillId="3" borderId="0" xfId="0" applyNumberFormat="1" applyFont="1" applyFill="1" applyBorder="1" applyAlignment="1">
      <alignment wrapText="1"/>
    </xf>
    <xf numFmtId="0" fontId="9" fillId="3" borderId="0" xfId="0" applyFont="1" applyFill="1" applyBorder="1"/>
    <xf numFmtId="169" fontId="9" fillId="3" borderId="1" xfId="0" applyNumberFormat="1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9" fillId="3" borderId="1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3" xfId="0" applyFont="1" applyFill="1" applyBorder="1"/>
    <xf numFmtId="0" fontId="9" fillId="3" borderId="5" xfId="0" applyFont="1" applyFill="1" applyBorder="1"/>
    <xf numFmtId="0" fontId="9" fillId="3" borderId="6" xfId="0" applyFont="1" applyFill="1" applyBorder="1" applyAlignment="1">
      <alignment wrapText="1"/>
    </xf>
    <xf numFmtId="172" fontId="9" fillId="3" borderId="6" xfId="0" applyNumberFormat="1" applyFont="1" applyFill="1" applyBorder="1" applyAlignment="1">
      <alignment wrapText="1"/>
    </xf>
    <xf numFmtId="0" fontId="9" fillId="3" borderId="6" xfId="0" applyFont="1" applyFill="1" applyBorder="1" applyAlignment="1">
      <alignment horizontal="right" wrapText="1"/>
    </xf>
    <xf numFmtId="171" fontId="9" fillId="3" borderId="6" xfId="0" applyNumberFormat="1" applyFont="1" applyFill="1" applyBorder="1" applyAlignment="1">
      <alignment horizontal="right" wrapText="1"/>
    </xf>
    <xf numFmtId="0" fontId="9" fillId="3" borderId="7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172" fontId="9" fillId="3" borderId="2" xfId="0" applyNumberFormat="1" applyFont="1" applyFill="1" applyBorder="1" applyAlignment="1">
      <alignment wrapText="1"/>
    </xf>
    <xf numFmtId="0" fontId="9" fillId="3" borderId="2" xfId="0" applyFont="1" applyFill="1" applyBorder="1" applyAlignment="1">
      <alignment horizontal="right" wrapText="1"/>
    </xf>
    <xf numFmtId="171" fontId="9" fillId="3" borderId="2" xfId="0" applyNumberFormat="1" applyFont="1" applyFill="1" applyBorder="1" applyAlignment="1">
      <alignment horizontal="right" wrapText="1"/>
    </xf>
    <xf numFmtId="0" fontId="9" fillId="3" borderId="8" xfId="0" applyFont="1" applyFill="1" applyBorder="1" applyAlignment="1">
      <alignment wrapText="1"/>
    </xf>
    <xf numFmtId="171" fontId="9" fillId="3" borderId="0" xfId="0" applyNumberFormat="1" applyFont="1" applyFill="1" applyBorder="1" applyAlignment="1">
      <alignment horizontal="right" wrapText="1"/>
    </xf>
    <xf numFmtId="173" fontId="9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F248"/>
  <sheetViews>
    <sheetView topLeftCell="A73" zoomScale="73" zoomScaleNormal="73" workbookViewId="0">
      <selection activeCell="A77" sqref="A77:XFD77"/>
    </sheetView>
  </sheetViews>
  <sheetFormatPr defaultRowHeight="15.75"/>
  <cols>
    <col min="1" max="1" width="6.42578125" style="10" customWidth="1"/>
    <col min="2" max="2" width="0.140625" style="10" customWidth="1"/>
    <col min="3" max="3" width="12.42578125" style="10" customWidth="1"/>
    <col min="4" max="4" width="24.7109375" style="24" customWidth="1"/>
    <col min="5" max="5" width="29.7109375" style="24" customWidth="1"/>
    <col min="6" max="6" width="18.7109375" style="10" customWidth="1"/>
    <col min="7" max="7" width="8.5703125" style="54" customWidth="1"/>
    <col min="8" max="8" width="27.140625" style="10" customWidth="1"/>
    <col min="9" max="9" width="19.140625" style="10" customWidth="1"/>
    <col min="10" max="10" width="24" style="52" customWidth="1"/>
    <col min="11" max="11" width="12.140625" style="86" customWidth="1"/>
    <col min="12" max="12" width="8.28515625" style="10" hidden="1" customWidth="1"/>
    <col min="13" max="13" width="8" style="10" customWidth="1"/>
    <col min="14" max="14" width="13" style="10" customWidth="1"/>
    <col min="15" max="15" width="19.28515625" style="87" customWidth="1"/>
    <col min="16" max="17" width="18" style="10" customWidth="1"/>
    <col min="18" max="16384" width="9.140625" style="10"/>
  </cols>
  <sheetData>
    <row r="1" spans="1:18" s="1" customFormat="1" ht="145.5" customHeight="1">
      <c r="A1" s="43" t="s">
        <v>187</v>
      </c>
      <c r="B1" s="44"/>
      <c r="C1" s="44"/>
      <c r="D1" s="71" t="s">
        <v>127</v>
      </c>
      <c r="E1" s="71" t="s">
        <v>0</v>
      </c>
      <c r="F1" s="71" t="s">
        <v>356</v>
      </c>
      <c r="G1" s="71" t="s">
        <v>476</v>
      </c>
      <c r="H1" s="44" t="s">
        <v>219</v>
      </c>
      <c r="I1" s="43" t="s">
        <v>352</v>
      </c>
      <c r="J1" s="60" t="s">
        <v>353</v>
      </c>
      <c r="K1" s="82" t="s">
        <v>478</v>
      </c>
      <c r="L1" s="61" t="s">
        <v>479</v>
      </c>
      <c r="M1" s="61" t="s">
        <v>354</v>
      </c>
      <c r="N1" s="71" t="s">
        <v>734</v>
      </c>
      <c r="O1" s="88" t="s">
        <v>355</v>
      </c>
      <c r="P1" s="51"/>
      <c r="Q1" s="45" t="s">
        <v>357</v>
      </c>
      <c r="R1" s="45" t="s">
        <v>128</v>
      </c>
    </row>
    <row r="2" spans="1:18" ht="60" customHeight="1">
      <c r="A2" s="11">
        <v>1</v>
      </c>
      <c r="B2" s="12"/>
      <c r="C2" s="12" t="s">
        <v>733</v>
      </c>
      <c r="D2" s="8" t="s">
        <v>121</v>
      </c>
      <c r="E2" s="8" t="s">
        <v>1</v>
      </c>
      <c r="F2" s="11" t="s">
        <v>415</v>
      </c>
      <c r="G2" s="31">
        <v>684</v>
      </c>
      <c r="H2" s="8" t="s">
        <v>477</v>
      </c>
      <c r="I2" s="62">
        <v>686662012</v>
      </c>
      <c r="J2" s="13" t="s">
        <v>484</v>
      </c>
      <c r="K2" s="14">
        <v>38174</v>
      </c>
      <c r="L2" s="15"/>
      <c r="M2" s="11">
        <v>8</v>
      </c>
      <c r="N2" s="16">
        <v>500</v>
      </c>
      <c r="O2" s="81">
        <v>100435059402</v>
      </c>
      <c r="P2" s="53"/>
      <c r="Q2" s="2" t="s">
        <v>358</v>
      </c>
      <c r="R2" s="4">
        <v>670</v>
      </c>
    </row>
    <row r="3" spans="1:18" ht="60" customHeight="1">
      <c r="A3" s="11">
        <v>2</v>
      </c>
      <c r="B3" s="12"/>
      <c r="C3" s="12" t="s">
        <v>733</v>
      </c>
      <c r="D3" s="8" t="s">
        <v>3</v>
      </c>
      <c r="E3" s="8" t="s">
        <v>2</v>
      </c>
      <c r="F3" s="11" t="s">
        <v>368</v>
      </c>
      <c r="G3" s="31">
        <v>672</v>
      </c>
      <c r="H3" s="8" t="s">
        <v>480</v>
      </c>
      <c r="I3" s="62">
        <v>715582236</v>
      </c>
      <c r="J3" s="13" t="s">
        <v>513</v>
      </c>
      <c r="K3" s="14">
        <v>38322</v>
      </c>
      <c r="L3" s="11"/>
      <c r="M3" s="11">
        <v>8</v>
      </c>
      <c r="N3" s="16">
        <v>500</v>
      </c>
      <c r="O3" s="81">
        <v>100435059984</v>
      </c>
      <c r="P3" s="53"/>
      <c r="Q3" s="2" t="s">
        <v>359</v>
      </c>
      <c r="R3" s="4" t="s">
        <v>360</v>
      </c>
    </row>
    <row r="4" spans="1:18" ht="60" customHeight="1">
      <c r="A4" s="11">
        <v>3</v>
      </c>
      <c r="B4" s="12"/>
      <c r="C4" s="12" t="s">
        <v>733</v>
      </c>
      <c r="D4" s="8" t="s">
        <v>4</v>
      </c>
      <c r="E4" s="8" t="s">
        <v>2</v>
      </c>
      <c r="F4" s="11" t="s">
        <v>368</v>
      </c>
      <c r="G4" s="31">
        <v>672</v>
      </c>
      <c r="H4" s="8" t="s">
        <v>480</v>
      </c>
      <c r="I4" s="62">
        <v>715582236</v>
      </c>
      <c r="J4" s="13" t="s">
        <v>513</v>
      </c>
      <c r="K4" s="14">
        <v>40087</v>
      </c>
      <c r="L4" s="11"/>
      <c r="M4" s="11">
        <v>3</v>
      </c>
      <c r="N4" s="16">
        <v>500</v>
      </c>
      <c r="O4" s="81">
        <v>100436097154</v>
      </c>
      <c r="P4" s="53"/>
      <c r="Q4" s="3" t="s">
        <v>361</v>
      </c>
      <c r="R4" s="5" t="s">
        <v>362</v>
      </c>
    </row>
    <row r="5" spans="1:18" ht="60" customHeight="1">
      <c r="A5" s="11">
        <v>4</v>
      </c>
      <c r="B5" s="12"/>
      <c r="C5" s="12" t="s">
        <v>733</v>
      </c>
      <c r="D5" s="8" t="s">
        <v>7</v>
      </c>
      <c r="E5" s="8" t="s">
        <v>6</v>
      </c>
      <c r="F5" s="11" t="s">
        <v>378</v>
      </c>
      <c r="G5" s="31" t="s">
        <v>379</v>
      </c>
      <c r="H5" s="8" t="s">
        <v>481</v>
      </c>
      <c r="I5" s="62">
        <v>675571651</v>
      </c>
      <c r="J5" s="13" t="s">
        <v>513</v>
      </c>
      <c r="K5" s="14">
        <v>39934</v>
      </c>
      <c r="L5" s="11"/>
      <c r="M5" s="11">
        <v>3</v>
      </c>
      <c r="N5" s="16">
        <v>500</v>
      </c>
      <c r="O5" s="81">
        <v>100436094490</v>
      </c>
      <c r="P5" s="53"/>
      <c r="Q5" s="2" t="s">
        <v>363</v>
      </c>
      <c r="R5" s="4" t="s">
        <v>364</v>
      </c>
    </row>
    <row r="6" spans="1:18" ht="60" customHeight="1">
      <c r="A6" s="11">
        <v>5</v>
      </c>
      <c r="B6" s="12"/>
      <c r="C6" s="12" t="s">
        <v>733</v>
      </c>
      <c r="D6" s="8" t="s">
        <v>8</v>
      </c>
      <c r="E6" s="8" t="s">
        <v>6</v>
      </c>
      <c r="F6" s="11" t="s">
        <v>378</v>
      </c>
      <c r="G6" s="31" t="s">
        <v>379</v>
      </c>
      <c r="H6" s="8" t="s">
        <v>481</v>
      </c>
      <c r="I6" s="62">
        <v>675571651</v>
      </c>
      <c r="J6" s="13" t="s">
        <v>513</v>
      </c>
      <c r="K6" s="14">
        <v>38078</v>
      </c>
      <c r="L6" s="11"/>
      <c r="M6" s="11">
        <v>7</v>
      </c>
      <c r="N6" s="16">
        <v>500</v>
      </c>
      <c r="O6" s="81">
        <v>100435057094</v>
      </c>
      <c r="P6" s="53"/>
      <c r="Q6" s="2" t="s">
        <v>365</v>
      </c>
      <c r="R6" s="4">
        <v>671</v>
      </c>
    </row>
    <row r="7" spans="1:18" ht="60" customHeight="1">
      <c r="A7" s="11">
        <v>6</v>
      </c>
      <c r="B7" s="12"/>
      <c r="C7" s="12" t="s">
        <v>733</v>
      </c>
      <c r="D7" s="8" t="s">
        <v>9</v>
      </c>
      <c r="E7" s="8" t="s">
        <v>146</v>
      </c>
      <c r="F7" s="11" t="s">
        <v>371</v>
      </c>
      <c r="G7" s="31" t="s">
        <v>370</v>
      </c>
      <c r="H7" s="8" t="s">
        <v>482</v>
      </c>
      <c r="I7" s="62">
        <v>715393735</v>
      </c>
      <c r="J7" s="13" t="s">
        <v>485</v>
      </c>
      <c r="K7" s="14" t="s">
        <v>703</v>
      </c>
      <c r="L7" s="8"/>
      <c r="M7" s="8">
        <v>4</v>
      </c>
      <c r="N7" s="16">
        <v>500</v>
      </c>
      <c r="O7" s="81">
        <v>100436096212</v>
      </c>
      <c r="P7" s="53"/>
      <c r="Q7" s="2" t="s">
        <v>366</v>
      </c>
      <c r="R7" s="4" t="s">
        <v>367</v>
      </c>
    </row>
    <row r="8" spans="1:18" ht="60" customHeight="1">
      <c r="A8" s="11">
        <v>7</v>
      </c>
      <c r="B8" s="12"/>
      <c r="C8" s="12" t="s">
        <v>733</v>
      </c>
      <c r="D8" s="8" t="s">
        <v>122</v>
      </c>
      <c r="E8" s="8" t="s">
        <v>146</v>
      </c>
      <c r="F8" s="11" t="s">
        <v>371</v>
      </c>
      <c r="G8" s="31" t="s">
        <v>370</v>
      </c>
      <c r="H8" s="8" t="s">
        <v>482</v>
      </c>
      <c r="I8" s="62">
        <v>715393735</v>
      </c>
      <c r="J8" s="13" t="s">
        <v>485</v>
      </c>
      <c r="K8" s="14" t="s">
        <v>704</v>
      </c>
      <c r="L8" s="11"/>
      <c r="M8" s="11">
        <v>7</v>
      </c>
      <c r="N8" s="16">
        <v>500</v>
      </c>
      <c r="O8" s="81">
        <v>100435059020</v>
      </c>
      <c r="P8" s="53"/>
      <c r="Q8" s="2" t="s">
        <v>368</v>
      </c>
      <c r="R8" s="4">
        <v>672</v>
      </c>
    </row>
    <row r="9" spans="1:18" ht="60" customHeight="1">
      <c r="A9" s="11">
        <v>8</v>
      </c>
      <c r="B9" s="12"/>
      <c r="C9" s="12" t="s">
        <v>733</v>
      </c>
      <c r="D9" s="8" t="s">
        <v>12</v>
      </c>
      <c r="E9" s="8" t="s">
        <v>13</v>
      </c>
      <c r="F9" s="11" t="s">
        <v>368</v>
      </c>
      <c r="G9" s="31">
        <v>672</v>
      </c>
      <c r="H9" s="8" t="s">
        <v>483</v>
      </c>
      <c r="I9" s="62">
        <v>828090461</v>
      </c>
      <c r="J9" s="13" t="s">
        <v>513</v>
      </c>
      <c r="K9" s="14">
        <v>38718</v>
      </c>
      <c r="L9" s="11"/>
      <c r="M9" s="11"/>
      <c r="N9" s="16">
        <v>500</v>
      </c>
      <c r="O9" s="81">
        <v>100435056977</v>
      </c>
      <c r="P9" s="53"/>
      <c r="Q9" s="2" t="s">
        <v>369</v>
      </c>
      <c r="R9" s="4" t="s">
        <v>370</v>
      </c>
    </row>
    <row r="10" spans="1:18" ht="60" customHeight="1">
      <c r="A10" s="11">
        <v>9</v>
      </c>
      <c r="B10" s="12"/>
      <c r="C10" s="12" t="s">
        <v>733</v>
      </c>
      <c r="D10" s="8" t="s">
        <v>276</v>
      </c>
      <c r="E10" s="8" t="s">
        <v>15</v>
      </c>
      <c r="F10" s="11" t="s">
        <v>377</v>
      </c>
      <c r="G10" s="31">
        <v>673</v>
      </c>
      <c r="H10" s="8" t="s">
        <v>486</v>
      </c>
      <c r="I10" s="62">
        <v>657991783</v>
      </c>
      <c r="J10" s="13" t="s">
        <v>513</v>
      </c>
      <c r="K10" s="14" t="s">
        <v>705</v>
      </c>
      <c r="L10" s="11"/>
      <c r="M10" s="11">
        <v>10</v>
      </c>
      <c r="N10" s="16">
        <v>500</v>
      </c>
      <c r="O10" s="81">
        <v>100435059119</v>
      </c>
      <c r="P10" s="53"/>
      <c r="Q10" s="2" t="s">
        <v>371</v>
      </c>
      <c r="R10" s="4" t="s">
        <v>372</v>
      </c>
    </row>
    <row r="11" spans="1:18" ht="60" customHeight="1">
      <c r="A11" s="11">
        <v>10</v>
      </c>
      <c r="B11" s="12"/>
      <c r="C11" s="12" t="s">
        <v>733</v>
      </c>
      <c r="D11" s="8" t="s">
        <v>14</v>
      </c>
      <c r="E11" s="8" t="s">
        <v>15</v>
      </c>
      <c r="F11" s="11" t="s">
        <v>377</v>
      </c>
      <c r="G11" s="31">
        <v>673</v>
      </c>
      <c r="H11" s="8" t="s">
        <v>486</v>
      </c>
      <c r="I11" s="62">
        <v>657991783</v>
      </c>
      <c r="J11" s="13" t="s">
        <v>513</v>
      </c>
      <c r="K11" s="14">
        <v>37895</v>
      </c>
      <c r="L11" s="11"/>
      <c r="M11" s="11">
        <v>8</v>
      </c>
      <c r="N11" s="16">
        <v>500</v>
      </c>
      <c r="O11" s="81">
        <v>100435059127</v>
      </c>
      <c r="P11" s="53"/>
      <c r="Q11" s="2" t="s">
        <v>373</v>
      </c>
      <c r="R11" s="4" t="s">
        <v>374</v>
      </c>
    </row>
    <row r="12" spans="1:18" ht="60" customHeight="1">
      <c r="A12" s="11">
        <v>11</v>
      </c>
      <c r="B12" s="12"/>
      <c r="C12" s="12" t="s">
        <v>733</v>
      </c>
      <c r="D12" s="8" t="s">
        <v>239</v>
      </c>
      <c r="E12" s="8" t="s">
        <v>16</v>
      </c>
      <c r="F12" s="11" t="s">
        <v>361</v>
      </c>
      <c r="G12" s="31" t="s">
        <v>362</v>
      </c>
      <c r="H12" s="8" t="s">
        <v>487</v>
      </c>
      <c r="I12" s="62">
        <v>756000292</v>
      </c>
      <c r="J12" s="13" t="s">
        <v>488</v>
      </c>
      <c r="K12" s="14" t="s">
        <v>706</v>
      </c>
      <c r="L12" s="11"/>
      <c r="M12" s="11">
        <v>13</v>
      </c>
      <c r="N12" s="16">
        <v>1000</v>
      </c>
      <c r="O12" s="81">
        <v>100430725048</v>
      </c>
      <c r="P12" s="53"/>
      <c r="Q12" s="2" t="s">
        <v>375</v>
      </c>
      <c r="R12" s="4" t="s">
        <v>376</v>
      </c>
    </row>
    <row r="13" spans="1:18" ht="60" customHeight="1">
      <c r="A13" s="11">
        <v>12</v>
      </c>
      <c r="B13" s="12"/>
      <c r="C13" s="12" t="s">
        <v>733</v>
      </c>
      <c r="D13" s="8" t="s">
        <v>17</v>
      </c>
      <c r="E13" s="8" t="s">
        <v>16</v>
      </c>
      <c r="F13" s="11" t="s">
        <v>361</v>
      </c>
      <c r="G13" s="31" t="s">
        <v>362</v>
      </c>
      <c r="H13" s="8" t="s">
        <v>487</v>
      </c>
      <c r="I13" s="62">
        <v>756000292</v>
      </c>
      <c r="J13" s="13" t="s">
        <v>489</v>
      </c>
      <c r="K13" s="14">
        <v>37926</v>
      </c>
      <c r="L13" s="11"/>
      <c r="M13" s="11">
        <v>9</v>
      </c>
      <c r="N13" s="16">
        <v>500</v>
      </c>
      <c r="O13" s="81">
        <v>100435058309</v>
      </c>
      <c r="P13" s="53"/>
      <c r="Q13" s="2" t="s">
        <v>377</v>
      </c>
      <c r="R13" s="4">
        <v>673</v>
      </c>
    </row>
    <row r="14" spans="1:18" ht="60" customHeight="1">
      <c r="A14" s="11">
        <v>13</v>
      </c>
      <c r="B14" s="12"/>
      <c r="C14" s="12" t="s">
        <v>733</v>
      </c>
      <c r="D14" s="8" t="s">
        <v>309</v>
      </c>
      <c r="E14" s="8" t="s">
        <v>18</v>
      </c>
      <c r="F14" s="11" t="s">
        <v>421</v>
      </c>
      <c r="G14" s="31" t="s">
        <v>422</v>
      </c>
      <c r="H14" s="8" t="s">
        <v>490</v>
      </c>
      <c r="I14" s="62">
        <v>865313500</v>
      </c>
      <c r="J14" s="13" t="s">
        <v>499</v>
      </c>
      <c r="K14" s="14">
        <v>39326</v>
      </c>
      <c r="L14" s="11"/>
      <c r="M14" s="11">
        <v>5</v>
      </c>
      <c r="N14" s="16">
        <v>500</v>
      </c>
      <c r="O14" s="81">
        <v>100436094961</v>
      </c>
      <c r="P14" s="53"/>
      <c r="Q14" s="2" t="s">
        <v>378</v>
      </c>
      <c r="R14" s="4" t="s">
        <v>379</v>
      </c>
    </row>
    <row r="15" spans="1:18" ht="60" customHeight="1">
      <c r="A15" s="11">
        <v>14</v>
      </c>
      <c r="B15" s="12"/>
      <c r="C15" s="12" t="s">
        <v>733</v>
      </c>
      <c r="D15" s="8" t="s">
        <v>19</v>
      </c>
      <c r="E15" s="8" t="s">
        <v>18</v>
      </c>
      <c r="F15" s="11" t="s">
        <v>421</v>
      </c>
      <c r="G15" s="31" t="s">
        <v>422</v>
      </c>
      <c r="H15" s="8" t="s">
        <v>490</v>
      </c>
      <c r="I15" s="62">
        <v>865313500</v>
      </c>
      <c r="J15" s="13" t="s">
        <v>499</v>
      </c>
      <c r="K15" s="14">
        <v>37895</v>
      </c>
      <c r="L15" s="11"/>
      <c r="M15" s="11">
        <v>9</v>
      </c>
      <c r="N15" s="16">
        <v>500</v>
      </c>
      <c r="O15" s="81">
        <v>100435057612</v>
      </c>
      <c r="P15" s="53"/>
      <c r="Q15" s="2" t="s">
        <v>380</v>
      </c>
      <c r="R15" s="4" t="s">
        <v>381</v>
      </c>
    </row>
    <row r="16" spans="1:18" ht="60" customHeight="1">
      <c r="A16" s="11">
        <v>15</v>
      </c>
      <c r="B16" s="12"/>
      <c r="C16" s="12" t="s">
        <v>733</v>
      </c>
      <c r="D16" s="8" t="s">
        <v>66</v>
      </c>
      <c r="E16" s="8" t="s">
        <v>67</v>
      </c>
      <c r="F16" s="11" t="s">
        <v>441</v>
      </c>
      <c r="G16" s="31">
        <v>689</v>
      </c>
      <c r="H16" s="8" t="s">
        <v>491</v>
      </c>
      <c r="I16" s="62">
        <v>867204008</v>
      </c>
      <c r="J16" s="13" t="s">
        <v>492</v>
      </c>
      <c r="K16" s="14">
        <v>38085</v>
      </c>
      <c r="L16" s="11"/>
      <c r="M16" s="11">
        <v>8</v>
      </c>
      <c r="N16" s="16">
        <v>500</v>
      </c>
      <c r="O16" s="81">
        <v>100435057752</v>
      </c>
      <c r="P16" s="53"/>
      <c r="Q16" s="2" t="s">
        <v>382</v>
      </c>
      <c r="R16" s="4">
        <v>674</v>
      </c>
    </row>
    <row r="17" spans="1:18" ht="60" customHeight="1">
      <c r="A17" s="11">
        <v>16</v>
      </c>
      <c r="B17" s="12"/>
      <c r="C17" s="12" t="s">
        <v>733</v>
      </c>
      <c r="D17" s="8" t="s">
        <v>145</v>
      </c>
      <c r="E17" s="8" t="s">
        <v>67</v>
      </c>
      <c r="F17" s="11" t="s">
        <v>441</v>
      </c>
      <c r="G17" s="31">
        <v>689</v>
      </c>
      <c r="H17" s="8" t="s">
        <v>491</v>
      </c>
      <c r="I17" s="62">
        <v>867204008</v>
      </c>
      <c r="J17" s="13" t="s">
        <v>492</v>
      </c>
      <c r="K17" s="14">
        <v>38085</v>
      </c>
      <c r="L17" s="11"/>
      <c r="M17" s="11">
        <v>8</v>
      </c>
      <c r="N17" s="16">
        <v>500</v>
      </c>
      <c r="O17" s="81">
        <v>100435057744</v>
      </c>
      <c r="P17" s="53"/>
      <c r="Q17" s="3" t="s">
        <v>383</v>
      </c>
      <c r="R17" s="5" t="s">
        <v>384</v>
      </c>
    </row>
    <row r="18" spans="1:18" ht="60" customHeight="1">
      <c r="A18" s="11">
        <v>17</v>
      </c>
      <c r="B18" s="12"/>
      <c r="C18" s="12" t="s">
        <v>733</v>
      </c>
      <c r="D18" s="8" t="s">
        <v>68</v>
      </c>
      <c r="E18" s="8" t="s">
        <v>67</v>
      </c>
      <c r="F18" s="11" t="s">
        <v>441</v>
      </c>
      <c r="G18" s="31">
        <v>689</v>
      </c>
      <c r="H18" s="8" t="s">
        <v>491</v>
      </c>
      <c r="I18" s="62">
        <v>867204008</v>
      </c>
      <c r="J18" s="13" t="s">
        <v>492</v>
      </c>
      <c r="K18" s="14">
        <v>38718</v>
      </c>
      <c r="L18" s="11"/>
      <c r="M18" s="11">
        <v>7</v>
      </c>
      <c r="N18" s="16">
        <v>500</v>
      </c>
      <c r="O18" s="81">
        <v>100435057779</v>
      </c>
      <c r="P18" s="53"/>
      <c r="Q18" s="2" t="s">
        <v>385</v>
      </c>
      <c r="R18" s="4" t="s">
        <v>386</v>
      </c>
    </row>
    <row r="19" spans="1:18" ht="60" customHeight="1">
      <c r="A19" s="11">
        <v>18</v>
      </c>
      <c r="B19" s="12"/>
      <c r="C19" s="12" t="s">
        <v>733</v>
      </c>
      <c r="D19" s="8" t="s">
        <v>493</v>
      </c>
      <c r="E19" s="8" t="s">
        <v>494</v>
      </c>
      <c r="F19" s="11" t="s">
        <v>397</v>
      </c>
      <c r="G19" s="31" t="s">
        <v>398</v>
      </c>
      <c r="H19" s="8" t="s">
        <v>495</v>
      </c>
      <c r="I19" s="62">
        <v>778490480</v>
      </c>
      <c r="J19" s="13" t="s">
        <v>496</v>
      </c>
      <c r="K19" s="14">
        <v>39234</v>
      </c>
      <c r="L19" s="11"/>
      <c r="M19" s="11">
        <v>4</v>
      </c>
      <c r="N19" s="16">
        <v>500</v>
      </c>
      <c r="O19" s="81">
        <v>100435059950</v>
      </c>
      <c r="P19" s="53"/>
      <c r="Q19" s="2" t="s">
        <v>387</v>
      </c>
      <c r="R19" s="4">
        <v>675</v>
      </c>
    </row>
    <row r="20" spans="1:18" ht="60" customHeight="1">
      <c r="A20" s="11">
        <v>19</v>
      </c>
      <c r="B20" s="12"/>
      <c r="C20" s="12" t="s">
        <v>733</v>
      </c>
      <c r="D20" s="8" t="s">
        <v>497</v>
      </c>
      <c r="E20" s="8" t="s">
        <v>69</v>
      </c>
      <c r="F20" s="11" t="s">
        <v>442</v>
      </c>
      <c r="G20" s="31" t="s">
        <v>443</v>
      </c>
      <c r="H20" s="8" t="s">
        <v>498</v>
      </c>
      <c r="I20" s="62">
        <v>676190708</v>
      </c>
      <c r="J20" s="13" t="s">
        <v>500</v>
      </c>
      <c r="K20" s="14">
        <v>39114</v>
      </c>
      <c r="L20" s="11"/>
      <c r="M20" s="11">
        <v>4</v>
      </c>
      <c r="N20" s="16">
        <v>500</v>
      </c>
      <c r="O20" s="81">
        <v>100435057191</v>
      </c>
      <c r="P20" s="53"/>
      <c r="Q20" s="2" t="s">
        <v>388</v>
      </c>
      <c r="R20" s="4" t="s">
        <v>389</v>
      </c>
    </row>
    <row r="21" spans="1:18" s="24" customFormat="1" ht="60" customHeight="1">
      <c r="A21" s="11">
        <v>20</v>
      </c>
      <c r="B21" s="17"/>
      <c r="C21" s="12" t="s">
        <v>733</v>
      </c>
      <c r="D21" s="8" t="s">
        <v>70</v>
      </c>
      <c r="E21" s="8" t="s">
        <v>71</v>
      </c>
      <c r="F21" s="8" t="s">
        <v>397</v>
      </c>
      <c r="G21" s="31" t="s">
        <v>398</v>
      </c>
      <c r="H21" s="8" t="s">
        <v>501</v>
      </c>
      <c r="I21" s="9">
        <v>777804138</v>
      </c>
      <c r="J21" s="13" t="s">
        <v>496</v>
      </c>
      <c r="K21" s="14">
        <v>36923</v>
      </c>
      <c r="L21" s="8"/>
      <c r="M21" s="8">
        <v>10</v>
      </c>
      <c r="N21" s="18">
        <v>500</v>
      </c>
      <c r="O21" s="89">
        <v>100435057868</v>
      </c>
      <c r="P21" s="55"/>
      <c r="Q21" s="2" t="s">
        <v>390</v>
      </c>
      <c r="R21" s="4">
        <v>676</v>
      </c>
    </row>
    <row r="22" spans="1:18" s="52" customFormat="1" ht="60" customHeight="1">
      <c r="A22" s="11">
        <v>21</v>
      </c>
      <c r="B22" s="23"/>
      <c r="C22" s="12" t="s">
        <v>733</v>
      </c>
      <c r="D22" s="13" t="s">
        <v>72</v>
      </c>
      <c r="E22" s="13" t="s">
        <v>240</v>
      </c>
      <c r="F22" s="13" t="s">
        <v>363</v>
      </c>
      <c r="G22" s="13" t="s">
        <v>364</v>
      </c>
      <c r="H22" s="13" t="s">
        <v>502</v>
      </c>
      <c r="I22" s="63">
        <v>798571648</v>
      </c>
      <c r="J22" s="13" t="s">
        <v>488</v>
      </c>
      <c r="K22" s="14" t="s">
        <v>707</v>
      </c>
      <c r="L22" s="13"/>
      <c r="M22" s="13">
        <v>10</v>
      </c>
      <c r="N22" s="50">
        <v>500</v>
      </c>
      <c r="O22" s="89">
        <v>100206053203</v>
      </c>
      <c r="P22" s="56"/>
      <c r="Q22" s="4" t="s">
        <v>391</v>
      </c>
      <c r="R22" s="4" t="s">
        <v>392</v>
      </c>
    </row>
    <row r="23" spans="1:18" s="24" customFormat="1" ht="60" customHeight="1">
      <c r="A23" s="11">
        <v>22</v>
      </c>
      <c r="B23" s="17"/>
      <c r="C23" s="12" t="s">
        <v>733</v>
      </c>
      <c r="D23" s="8" t="s">
        <v>73</v>
      </c>
      <c r="E23" s="8" t="s">
        <v>240</v>
      </c>
      <c r="F23" s="8" t="s">
        <v>363</v>
      </c>
      <c r="G23" s="31" t="s">
        <v>364</v>
      </c>
      <c r="H23" s="8" t="s">
        <v>502</v>
      </c>
      <c r="I23" s="9">
        <v>798571648</v>
      </c>
      <c r="J23" s="13" t="s">
        <v>488</v>
      </c>
      <c r="K23" s="14">
        <v>39083</v>
      </c>
      <c r="L23" s="8"/>
      <c r="M23" s="8">
        <v>6</v>
      </c>
      <c r="N23" s="18">
        <v>500</v>
      </c>
      <c r="O23" s="89">
        <v>100206091725</v>
      </c>
      <c r="P23" s="55"/>
      <c r="Q23" s="2" t="s">
        <v>393</v>
      </c>
      <c r="R23" s="4">
        <v>677</v>
      </c>
    </row>
    <row r="24" spans="1:18" s="24" customFormat="1" ht="60" customHeight="1">
      <c r="A24" s="11">
        <v>23</v>
      </c>
      <c r="B24" s="17"/>
      <c r="C24" s="12" t="s">
        <v>733</v>
      </c>
      <c r="D24" s="8" t="s">
        <v>75</v>
      </c>
      <c r="E24" s="8" t="s">
        <v>74</v>
      </c>
      <c r="F24" s="8" t="s">
        <v>388</v>
      </c>
      <c r="G24" s="31" t="s">
        <v>389</v>
      </c>
      <c r="H24" s="8" t="s">
        <v>504</v>
      </c>
      <c r="I24" s="64">
        <v>645821297</v>
      </c>
      <c r="J24" s="13" t="s">
        <v>505</v>
      </c>
      <c r="K24" s="14">
        <v>38231</v>
      </c>
      <c r="L24" s="8"/>
      <c r="M24" s="8">
        <v>8</v>
      </c>
      <c r="N24" s="18">
        <v>500</v>
      </c>
      <c r="O24" s="89">
        <v>100435057019</v>
      </c>
      <c r="P24" s="55"/>
      <c r="Q24" s="2" t="s">
        <v>396</v>
      </c>
      <c r="R24" s="4">
        <v>679</v>
      </c>
    </row>
    <row r="25" spans="1:18" s="24" customFormat="1" ht="60" customHeight="1">
      <c r="A25" s="11">
        <v>24</v>
      </c>
      <c r="B25" s="17"/>
      <c r="C25" s="12" t="s">
        <v>733</v>
      </c>
      <c r="D25" s="8" t="s">
        <v>77</v>
      </c>
      <c r="E25" s="8" t="s">
        <v>76</v>
      </c>
      <c r="F25" s="8" t="s">
        <v>455</v>
      </c>
      <c r="G25" s="31" t="s">
        <v>456</v>
      </c>
      <c r="H25" s="8" t="s">
        <v>503</v>
      </c>
      <c r="I25" s="65">
        <v>197072200481</v>
      </c>
      <c r="J25" s="13" t="s">
        <v>512</v>
      </c>
      <c r="K25" s="14">
        <v>37712</v>
      </c>
      <c r="L25" s="8"/>
      <c r="M25" s="8">
        <v>9</v>
      </c>
      <c r="N25" s="18">
        <v>500</v>
      </c>
      <c r="O25" s="89">
        <v>100435056993</v>
      </c>
      <c r="P25" s="55"/>
      <c r="Q25" s="2"/>
      <c r="R25" s="4"/>
    </row>
    <row r="26" spans="1:18" s="24" customFormat="1" ht="60" customHeight="1">
      <c r="A26" s="11">
        <v>25</v>
      </c>
      <c r="B26" s="8"/>
      <c r="C26" s="12" t="s">
        <v>733</v>
      </c>
      <c r="D26" s="8" t="s">
        <v>79</v>
      </c>
      <c r="E26" s="8" t="s">
        <v>78</v>
      </c>
      <c r="F26" s="8" t="s">
        <v>444</v>
      </c>
      <c r="G26" s="31" t="s">
        <v>445</v>
      </c>
      <c r="H26" s="8" t="s">
        <v>506</v>
      </c>
      <c r="I26" s="9">
        <v>857411862</v>
      </c>
      <c r="J26" s="13" t="s">
        <v>507</v>
      </c>
      <c r="K26" s="14">
        <v>38905</v>
      </c>
      <c r="L26" s="8"/>
      <c r="M26" s="8" t="s">
        <v>508</v>
      </c>
      <c r="N26" s="18">
        <v>500</v>
      </c>
      <c r="O26" s="89">
        <v>100435056837</v>
      </c>
      <c r="P26" s="55"/>
      <c r="Q26" s="2" t="s">
        <v>394</v>
      </c>
      <c r="R26" s="4" t="s">
        <v>395</v>
      </c>
    </row>
    <row r="27" spans="1:18" s="24" customFormat="1" ht="60" customHeight="1">
      <c r="A27" s="11">
        <v>26</v>
      </c>
      <c r="B27" s="17"/>
      <c r="C27" s="12" t="s">
        <v>733</v>
      </c>
      <c r="D27" s="8" t="s">
        <v>81</v>
      </c>
      <c r="E27" s="8" t="s">
        <v>80</v>
      </c>
      <c r="F27" s="8" t="s">
        <v>449</v>
      </c>
      <c r="G27" s="31">
        <v>693</v>
      </c>
      <c r="H27" s="8" t="s">
        <v>509</v>
      </c>
      <c r="I27" s="42">
        <v>197183702780</v>
      </c>
      <c r="J27" s="13" t="s">
        <v>500</v>
      </c>
      <c r="K27" s="14">
        <v>39142</v>
      </c>
      <c r="L27" s="8"/>
      <c r="M27" s="8">
        <v>4</v>
      </c>
      <c r="N27" s="18">
        <v>500</v>
      </c>
      <c r="O27" s="89">
        <v>100435059321</v>
      </c>
      <c r="P27" s="55"/>
      <c r="Q27" s="2" t="s">
        <v>397</v>
      </c>
      <c r="R27" s="4" t="s">
        <v>398</v>
      </c>
    </row>
    <row r="28" spans="1:18" s="24" customFormat="1" ht="60" customHeight="1">
      <c r="A28" s="11">
        <v>27</v>
      </c>
      <c r="B28" s="17"/>
      <c r="C28" s="12" t="s">
        <v>733</v>
      </c>
      <c r="D28" s="8" t="s">
        <v>83</v>
      </c>
      <c r="E28" s="8" t="s">
        <v>82</v>
      </c>
      <c r="F28" s="8" t="s">
        <v>369</v>
      </c>
      <c r="G28" s="31" t="s">
        <v>370</v>
      </c>
      <c r="H28" s="8" t="s">
        <v>510</v>
      </c>
      <c r="I28" s="9">
        <v>776412651</v>
      </c>
      <c r="J28" s="13" t="s">
        <v>511</v>
      </c>
      <c r="K28" s="14">
        <v>38412</v>
      </c>
      <c r="L28" s="8"/>
      <c r="M28" s="8">
        <v>8</v>
      </c>
      <c r="N28" s="18">
        <v>500</v>
      </c>
      <c r="O28" s="89">
        <v>100435059844</v>
      </c>
      <c r="P28" s="55"/>
      <c r="Q28" s="2" t="s">
        <v>399</v>
      </c>
      <c r="R28" s="4" t="s">
        <v>400</v>
      </c>
    </row>
    <row r="29" spans="1:18" s="24" customFormat="1" ht="60" customHeight="1">
      <c r="A29" s="11">
        <v>28</v>
      </c>
      <c r="B29" s="17"/>
      <c r="C29" s="12" t="s">
        <v>733</v>
      </c>
      <c r="D29" s="8" t="s">
        <v>84</v>
      </c>
      <c r="E29" s="8" t="s">
        <v>82</v>
      </c>
      <c r="F29" s="8" t="s">
        <v>369</v>
      </c>
      <c r="G29" s="31" t="s">
        <v>370</v>
      </c>
      <c r="H29" s="8" t="s">
        <v>510</v>
      </c>
      <c r="I29" s="9">
        <v>776412651</v>
      </c>
      <c r="J29" s="13" t="s">
        <v>511</v>
      </c>
      <c r="K29" s="14">
        <v>39203</v>
      </c>
      <c r="L29" s="8"/>
      <c r="M29" s="8">
        <v>5</v>
      </c>
      <c r="N29" s="18">
        <v>500</v>
      </c>
      <c r="O29" s="89">
        <v>100435059852</v>
      </c>
      <c r="P29" s="55"/>
      <c r="Q29" s="2" t="s">
        <v>401</v>
      </c>
      <c r="R29" s="4">
        <v>680</v>
      </c>
    </row>
    <row r="30" spans="1:18" s="24" customFormat="1" ht="60" customHeight="1">
      <c r="A30" s="11">
        <v>29</v>
      </c>
      <c r="B30" s="17"/>
      <c r="C30" s="12" t="s">
        <v>733</v>
      </c>
      <c r="D30" s="8" t="s">
        <v>86</v>
      </c>
      <c r="E30" s="8" t="s">
        <v>85</v>
      </c>
      <c r="F30" s="8" t="s">
        <v>442</v>
      </c>
      <c r="G30" s="31" t="s">
        <v>443</v>
      </c>
      <c r="H30" s="8" t="s">
        <v>514</v>
      </c>
      <c r="I30" s="9">
        <v>726472700</v>
      </c>
      <c r="J30" s="13" t="s">
        <v>500</v>
      </c>
      <c r="K30" s="14">
        <v>39083</v>
      </c>
      <c r="L30" s="8"/>
      <c r="M30" s="8">
        <v>6</v>
      </c>
      <c r="N30" s="18">
        <v>500</v>
      </c>
      <c r="O30" s="89">
        <v>100435057973</v>
      </c>
      <c r="P30" s="55"/>
      <c r="Q30" s="2" t="s">
        <v>402</v>
      </c>
      <c r="R30" s="4">
        <v>681</v>
      </c>
    </row>
    <row r="31" spans="1:18" s="24" customFormat="1" ht="60" customHeight="1">
      <c r="A31" s="11">
        <v>30</v>
      </c>
      <c r="B31" s="17"/>
      <c r="C31" s="12" t="s">
        <v>733</v>
      </c>
      <c r="D31" s="8" t="s">
        <v>88</v>
      </c>
      <c r="E31" s="8" t="s">
        <v>87</v>
      </c>
      <c r="F31" s="8" t="s">
        <v>382</v>
      </c>
      <c r="G31" s="31">
        <v>674</v>
      </c>
      <c r="H31" s="8" t="s">
        <v>515</v>
      </c>
      <c r="I31" s="9">
        <v>655200495</v>
      </c>
      <c r="J31" s="13" t="s">
        <v>516</v>
      </c>
      <c r="K31" s="14">
        <v>37347</v>
      </c>
      <c r="L31" s="8"/>
      <c r="M31" s="8">
        <v>10</v>
      </c>
      <c r="N31" s="18">
        <v>500</v>
      </c>
      <c r="O31" s="89">
        <v>100435057086</v>
      </c>
      <c r="P31" s="55"/>
      <c r="Q31" s="2" t="s">
        <v>403</v>
      </c>
      <c r="R31" s="4" t="s">
        <v>404</v>
      </c>
    </row>
    <row r="32" spans="1:18" s="24" customFormat="1" ht="60" customHeight="1">
      <c r="A32" s="11">
        <v>31</v>
      </c>
      <c r="B32" s="17"/>
      <c r="C32" s="12" t="s">
        <v>733</v>
      </c>
      <c r="D32" s="8" t="s">
        <v>89</v>
      </c>
      <c r="E32" s="8" t="s">
        <v>87</v>
      </c>
      <c r="F32" s="8" t="s">
        <v>382</v>
      </c>
      <c r="G32" s="31">
        <v>674</v>
      </c>
      <c r="H32" s="8" t="s">
        <v>515</v>
      </c>
      <c r="I32" s="9">
        <v>655200495</v>
      </c>
      <c r="J32" s="13" t="s">
        <v>516</v>
      </c>
      <c r="K32" s="14">
        <v>38047</v>
      </c>
      <c r="L32" s="8"/>
      <c r="M32" s="8">
        <v>6</v>
      </c>
      <c r="N32" s="18">
        <v>500</v>
      </c>
      <c r="O32" s="89">
        <v>100435057078</v>
      </c>
      <c r="P32" s="55"/>
      <c r="Q32" s="2" t="s">
        <v>405</v>
      </c>
      <c r="R32" s="4">
        <v>682</v>
      </c>
    </row>
    <row r="33" spans="1:18" s="24" customFormat="1" ht="60" customHeight="1">
      <c r="A33" s="11">
        <v>32</v>
      </c>
      <c r="B33" s="17"/>
      <c r="C33" s="12" t="s">
        <v>733</v>
      </c>
      <c r="D33" s="8" t="s">
        <v>91</v>
      </c>
      <c r="E33" s="8" t="s">
        <v>90</v>
      </c>
      <c r="F33" s="8" t="s">
        <v>378</v>
      </c>
      <c r="G33" s="31" t="s">
        <v>379</v>
      </c>
      <c r="H33" s="8" t="s">
        <v>517</v>
      </c>
      <c r="I33" s="9">
        <v>807550870</v>
      </c>
      <c r="J33" s="13" t="s">
        <v>513</v>
      </c>
      <c r="K33" s="14">
        <v>39234</v>
      </c>
      <c r="L33" s="8"/>
      <c r="M33" s="8">
        <v>5</v>
      </c>
      <c r="N33" s="18">
        <v>500</v>
      </c>
      <c r="O33" s="89">
        <v>100435060036</v>
      </c>
      <c r="P33" s="55"/>
      <c r="Q33" s="2" t="s">
        <v>406</v>
      </c>
      <c r="R33" s="4" t="s">
        <v>407</v>
      </c>
    </row>
    <row r="34" spans="1:18" s="24" customFormat="1" ht="60" customHeight="1">
      <c r="A34" s="11">
        <v>33</v>
      </c>
      <c r="B34" s="17"/>
      <c r="C34" s="12" t="s">
        <v>733</v>
      </c>
      <c r="D34" s="8" t="s">
        <v>93</v>
      </c>
      <c r="E34" s="8" t="s">
        <v>92</v>
      </c>
      <c r="F34" s="8" t="s">
        <v>371</v>
      </c>
      <c r="G34" s="31" t="s">
        <v>372</v>
      </c>
      <c r="H34" s="8" t="s">
        <v>518</v>
      </c>
      <c r="I34" s="9">
        <v>708513784</v>
      </c>
      <c r="J34" s="13" t="s">
        <v>516</v>
      </c>
      <c r="K34" s="14">
        <v>38384</v>
      </c>
      <c r="L34" s="8"/>
      <c r="M34" s="8">
        <v>7</v>
      </c>
      <c r="N34" s="18">
        <v>500</v>
      </c>
      <c r="O34" s="89">
        <v>100435056918</v>
      </c>
      <c r="P34" s="55"/>
      <c r="Q34" s="2" t="s">
        <v>408</v>
      </c>
      <c r="R34" s="4" t="s">
        <v>409</v>
      </c>
    </row>
    <row r="35" spans="1:18" s="24" customFormat="1" ht="60" customHeight="1">
      <c r="A35" s="11">
        <v>34</v>
      </c>
      <c r="B35" s="17"/>
      <c r="C35" s="12" t="s">
        <v>733</v>
      </c>
      <c r="D35" s="8" t="s">
        <v>241</v>
      </c>
      <c r="E35" s="8" t="s">
        <v>94</v>
      </c>
      <c r="F35" s="8" t="s">
        <v>441</v>
      </c>
      <c r="G35" s="31">
        <v>689</v>
      </c>
      <c r="H35" s="8" t="s">
        <v>519</v>
      </c>
      <c r="I35" s="9">
        <v>715900572</v>
      </c>
      <c r="J35" s="13" t="s">
        <v>520</v>
      </c>
      <c r="K35" s="14" t="s">
        <v>708</v>
      </c>
      <c r="L35" s="8"/>
      <c r="M35" s="8">
        <v>10</v>
      </c>
      <c r="N35" s="18">
        <v>500</v>
      </c>
      <c r="O35" s="89">
        <v>100435056012</v>
      </c>
      <c r="P35" s="55"/>
      <c r="Q35" s="2" t="s">
        <v>410</v>
      </c>
      <c r="R35" s="4" t="s">
        <v>411</v>
      </c>
    </row>
    <row r="36" spans="1:18" s="24" customFormat="1" ht="60" customHeight="1">
      <c r="A36" s="11">
        <v>35</v>
      </c>
      <c r="B36" s="17"/>
      <c r="C36" s="12" t="s">
        <v>733</v>
      </c>
      <c r="D36" s="8" t="s">
        <v>144</v>
      </c>
      <c r="E36" s="8" t="s">
        <v>46</v>
      </c>
      <c r="F36" s="8" t="s">
        <v>469</v>
      </c>
      <c r="G36" s="31" t="s">
        <v>470</v>
      </c>
      <c r="H36" s="8" t="s">
        <v>521</v>
      </c>
      <c r="I36" s="9">
        <v>687182014</v>
      </c>
      <c r="J36" s="13" t="s">
        <v>539</v>
      </c>
      <c r="K36" s="14" t="s">
        <v>709</v>
      </c>
      <c r="L36" s="8"/>
      <c r="M36" s="8">
        <v>5</v>
      </c>
      <c r="N36" s="18">
        <v>500</v>
      </c>
      <c r="O36" s="89">
        <v>100436094520</v>
      </c>
      <c r="P36" s="55"/>
      <c r="Q36" s="2" t="s">
        <v>412</v>
      </c>
      <c r="R36" s="4">
        <v>683</v>
      </c>
    </row>
    <row r="37" spans="1:18" s="24" customFormat="1" ht="60" customHeight="1">
      <c r="A37" s="11">
        <v>36</v>
      </c>
      <c r="B37" s="17"/>
      <c r="C37" s="12" t="s">
        <v>733</v>
      </c>
      <c r="D37" s="8" t="s">
        <v>48</v>
      </c>
      <c r="E37" s="8" t="s">
        <v>47</v>
      </c>
      <c r="F37" s="8" t="s">
        <v>437</v>
      </c>
      <c r="G37" s="31" t="s">
        <v>438</v>
      </c>
      <c r="H37" s="8" t="s">
        <v>522</v>
      </c>
      <c r="I37" s="9">
        <v>806072206</v>
      </c>
      <c r="J37" s="13" t="s">
        <v>523</v>
      </c>
      <c r="K37" s="14" t="s">
        <v>710</v>
      </c>
      <c r="L37" s="8"/>
      <c r="M37" s="8">
        <v>9</v>
      </c>
      <c r="N37" s="18">
        <v>500</v>
      </c>
      <c r="O37" s="89">
        <v>100435057701</v>
      </c>
      <c r="P37" s="55"/>
      <c r="Q37" s="2" t="s">
        <v>413</v>
      </c>
      <c r="R37" s="4" t="s">
        <v>414</v>
      </c>
    </row>
    <row r="38" spans="1:18" s="24" customFormat="1" ht="60" customHeight="1">
      <c r="A38" s="11">
        <v>37</v>
      </c>
      <c r="B38" s="17"/>
      <c r="C38" s="12" t="s">
        <v>733</v>
      </c>
      <c r="D38" s="8" t="s">
        <v>49</v>
      </c>
      <c r="E38" s="8" t="s">
        <v>47</v>
      </c>
      <c r="F38" s="8" t="s">
        <v>437</v>
      </c>
      <c r="G38" s="31" t="s">
        <v>438</v>
      </c>
      <c r="H38" s="8" t="s">
        <v>522</v>
      </c>
      <c r="I38" s="9">
        <v>806072206</v>
      </c>
      <c r="J38" s="13" t="s">
        <v>524</v>
      </c>
      <c r="K38" s="14" t="s">
        <v>711</v>
      </c>
      <c r="L38" s="8"/>
      <c r="M38" s="8">
        <v>3</v>
      </c>
      <c r="N38" s="18">
        <v>500</v>
      </c>
      <c r="O38" s="89">
        <v>100435059739</v>
      </c>
      <c r="P38" s="55"/>
      <c r="Q38" s="2" t="s">
        <v>415</v>
      </c>
      <c r="R38" s="4">
        <v>684</v>
      </c>
    </row>
    <row r="39" spans="1:18" s="24" customFormat="1" ht="60" customHeight="1">
      <c r="A39" s="11">
        <v>38</v>
      </c>
      <c r="B39" s="17"/>
      <c r="C39" s="12" t="s">
        <v>733</v>
      </c>
      <c r="D39" s="8" t="s">
        <v>51</v>
      </c>
      <c r="E39" s="8" t="s">
        <v>50</v>
      </c>
      <c r="F39" s="8" t="s">
        <v>391</v>
      </c>
      <c r="G39" s="31" t="s">
        <v>392</v>
      </c>
      <c r="H39" s="8" t="s">
        <v>525</v>
      </c>
      <c r="I39" s="9">
        <v>678190080</v>
      </c>
      <c r="J39" s="13" t="s">
        <v>526</v>
      </c>
      <c r="K39" s="14" t="s">
        <v>712</v>
      </c>
      <c r="L39" s="8"/>
      <c r="M39" s="8">
        <v>3</v>
      </c>
      <c r="N39" s="18">
        <v>500</v>
      </c>
      <c r="O39" s="89">
        <v>100436096697</v>
      </c>
      <c r="P39" s="55"/>
      <c r="Q39" s="2" t="s">
        <v>416</v>
      </c>
      <c r="R39" s="4" t="s">
        <v>417</v>
      </c>
    </row>
    <row r="40" spans="1:18" s="24" customFormat="1" ht="60" customHeight="1">
      <c r="A40" s="11">
        <v>39</v>
      </c>
      <c r="B40" s="17"/>
      <c r="C40" s="12" t="s">
        <v>733</v>
      </c>
      <c r="D40" s="8" t="s">
        <v>124</v>
      </c>
      <c r="E40" s="8" t="s">
        <v>52</v>
      </c>
      <c r="F40" s="8" t="s">
        <v>378</v>
      </c>
      <c r="G40" s="31" t="s">
        <v>379</v>
      </c>
      <c r="H40" s="8" t="s">
        <v>527</v>
      </c>
      <c r="I40" s="9">
        <v>655311309</v>
      </c>
      <c r="J40" s="13" t="s">
        <v>513</v>
      </c>
      <c r="K40" s="14" t="s">
        <v>704</v>
      </c>
      <c r="L40" s="8"/>
      <c r="M40" s="8">
        <v>8</v>
      </c>
      <c r="N40" s="18">
        <v>500</v>
      </c>
      <c r="O40" s="89">
        <v>100435059623</v>
      </c>
      <c r="P40" s="55"/>
      <c r="Q40" s="2" t="s">
        <v>418</v>
      </c>
      <c r="R40" s="4" t="s">
        <v>419</v>
      </c>
    </row>
    <row r="41" spans="1:18" s="24" customFormat="1" ht="60" customHeight="1">
      <c r="A41" s="11">
        <v>40</v>
      </c>
      <c r="B41" s="17"/>
      <c r="C41" s="12" t="s">
        <v>733</v>
      </c>
      <c r="D41" s="19" t="s">
        <v>123</v>
      </c>
      <c r="E41" s="19" t="s">
        <v>52</v>
      </c>
      <c r="F41" s="19" t="s">
        <v>378</v>
      </c>
      <c r="G41" s="66" t="s">
        <v>379</v>
      </c>
      <c r="H41" s="19" t="s">
        <v>527</v>
      </c>
      <c r="I41" s="47">
        <v>655311309</v>
      </c>
      <c r="J41" s="21" t="s">
        <v>513</v>
      </c>
      <c r="K41" s="83" t="s">
        <v>713</v>
      </c>
      <c r="L41" s="19"/>
      <c r="M41" s="19">
        <v>5</v>
      </c>
      <c r="N41" s="22">
        <v>500</v>
      </c>
      <c r="O41" s="90">
        <v>100435059607</v>
      </c>
      <c r="P41" s="55"/>
      <c r="Q41" s="2" t="s">
        <v>420</v>
      </c>
      <c r="R41" s="4">
        <v>685</v>
      </c>
    </row>
    <row r="42" spans="1:18" s="35" customFormat="1" ht="60" customHeight="1">
      <c r="A42" s="11">
        <v>41</v>
      </c>
      <c r="B42" s="20"/>
      <c r="C42" s="12" t="s">
        <v>733</v>
      </c>
      <c r="D42" s="8" t="s">
        <v>142</v>
      </c>
      <c r="E42" s="8" t="s">
        <v>56</v>
      </c>
      <c r="F42" s="8" t="s">
        <v>435</v>
      </c>
      <c r="G42" s="31" t="s">
        <v>436</v>
      </c>
      <c r="H42" s="8" t="s">
        <v>528</v>
      </c>
      <c r="I42" s="9">
        <v>817630600</v>
      </c>
      <c r="J42" s="13" t="s">
        <v>520</v>
      </c>
      <c r="K42" s="14">
        <v>39722</v>
      </c>
      <c r="L42" s="8"/>
      <c r="M42" s="8">
        <v>4</v>
      </c>
      <c r="N42" s="18">
        <v>500</v>
      </c>
      <c r="O42" s="89">
        <v>100436094996</v>
      </c>
      <c r="P42" s="57"/>
      <c r="Q42" s="6" t="s">
        <v>421</v>
      </c>
      <c r="R42" s="7" t="s">
        <v>422</v>
      </c>
    </row>
    <row r="43" spans="1:18" s="24" customFormat="1" ht="60" customHeight="1">
      <c r="A43" s="11">
        <v>42</v>
      </c>
      <c r="B43" s="17"/>
      <c r="C43" s="12" t="s">
        <v>733</v>
      </c>
      <c r="D43" s="8" t="s">
        <v>57</v>
      </c>
      <c r="E43" s="8" t="s">
        <v>143</v>
      </c>
      <c r="F43" s="8" t="s">
        <v>385</v>
      </c>
      <c r="G43" s="31" t="s">
        <v>386</v>
      </c>
      <c r="H43" s="8" t="s">
        <v>529</v>
      </c>
      <c r="I43" s="9">
        <v>705210586</v>
      </c>
      <c r="J43" s="13" t="s">
        <v>530</v>
      </c>
      <c r="K43" s="14">
        <v>37381</v>
      </c>
      <c r="L43" s="8"/>
      <c r="M43" s="8">
        <v>10</v>
      </c>
      <c r="N43" s="18">
        <v>500</v>
      </c>
      <c r="O43" s="89">
        <v>100435058406</v>
      </c>
      <c r="P43" s="55"/>
      <c r="Q43" s="2" t="s">
        <v>423</v>
      </c>
      <c r="R43" s="4" t="s">
        <v>424</v>
      </c>
    </row>
    <row r="44" spans="1:18" s="24" customFormat="1" ht="60" customHeight="1">
      <c r="A44" s="11">
        <v>43</v>
      </c>
      <c r="B44" s="17"/>
      <c r="C44" s="12" t="s">
        <v>733</v>
      </c>
      <c r="D44" s="8" t="s">
        <v>242</v>
      </c>
      <c r="E44" s="8" t="s">
        <v>58</v>
      </c>
      <c r="F44" s="8" t="s">
        <v>373</v>
      </c>
      <c r="G44" s="31" t="s">
        <v>374</v>
      </c>
      <c r="H44" s="8" t="s">
        <v>531</v>
      </c>
      <c r="I44" s="9">
        <v>675912173</v>
      </c>
      <c r="J44" s="13" t="s">
        <v>532</v>
      </c>
      <c r="K44" s="14">
        <v>37500</v>
      </c>
      <c r="L44" s="8"/>
      <c r="M44" s="8">
        <v>10</v>
      </c>
      <c r="N44" s="18">
        <v>500</v>
      </c>
      <c r="O44" s="89">
        <v>100435057124</v>
      </c>
      <c r="P44" s="55"/>
      <c r="Q44" s="2" t="s">
        <v>425</v>
      </c>
      <c r="R44" s="4" t="s">
        <v>426</v>
      </c>
    </row>
    <row r="45" spans="1:18" s="24" customFormat="1" ht="60" customHeight="1">
      <c r="A45" s="11">
        <v>44</v>
      </c>
      <c r="B45" s="17"/>
      <c r="C45" s="12" t="s">
        <v>733</v>
      </c>
      <c r="D45" s="8" t="s">
        <v>310</v>
      </c>
      <c r="E45" s="8" t="s">
        <v>59</v>
      </c>
      <c r="F45" s="8" t="s">
        <v>415</v>
      </c>
      <c r="G45" s="31">
        <v>684</v>
      </c>
      <c r="H45" s="8" t="s">
        <v>533</v>
      </c>
      <c r="I45" s="9">
        <v>826082704</v>
      </c>
      <c r="J45" s="13" t="s">
        <v>484</v>
      </c>
      <c r="K45" s="14">
        <v>38937</v>
      </c>
      <c r="L45" s="8"/>
      <c r="M45" s="8">
        <v>6</v>
      </c>
      <c r="N45" s="18">
        <v>500</v>
      </c>
      <c r="O45" s="89">
        <v>100435059313</v>
      </c>
      <c r="P45" s="55"/>
      <c r="Q45" s="2" t="s">
        <v>427</v>
      </c>
      <c r="R45" s="4" t="s">
        <v>428</v>
      </c>
    </row>
    <row r="46" spans="1:18" s="24" customFormat="1" ht="60" customHeight="1">
      <c r="A46" s="11">
        <v>45</v>
      </c>
      <c r="B46" s="17"/>
      <c r="C46" s="12" t="s">
        <v>733</v>
      </c>
      <c r="D46" s="8" t="s">
        <v>60</v>
      </c>
      <c r="E46" s="8" t="s">
        <v>59</v>
      </c>
      <c r="F46" s="8" t="s">
        <v>415</v>
      </c>
      <c r="G46" s="31">
        <v>684</v>
      </c>
      <c r="H46" s="8" t="s">
        <v>533</v>
      </c>
      <c r="I46" s="9">
        <v>826082704</v>
      </c>
      <c r="J46" s="13" t="s">
        <v>484</v>
      </c>
      <c r="K46" s="14" t="s">
        <v>714</v>
      </c>
      <c r="L46" s="8"/>
      <c r="M46" s="8">
        <v>4</v>
      </c>
      <c r="N46" s="18">
        <v>500</v>
      </c>
      <c r="O46" s="89">
        <v>100435059305</v>
      </c>
      <c r="P46" s="55"/>
      <c r="Q46" s="2" t="s">
        <v>429</v>
      </c>
      <c r="R46" s="4">
        <v>686</v>
      </c>
    </row>
    <row r="47" spans="1:18" s="24" customFormat="1" ht="60" customHeight="1">
      <c r="A47" s="11">
        <v>46</v>
      </c>
      <c r="B47" s="17"/>
      <c r="C47" s="12" t="s">
        <v>733</v>
      </c>
      <c r="D47" s="8" t="s">
        <v>534</v>
      </c>
      <c r="E47" s="8" t="s">
        <v>61</v>
      </c>
      <c r="F47" s="8" t="s">
        <v>442</v>
      </c>
      <c r="G47" s="31" t="s">
        <v>443</v>
      </c>
      <c r="H47" s="8" t="s">
        <v>535</v>
      </c>
      <c r="I47" s="9">
        <v>607640068</v>
      </c>
      <c r="J47" s="13" t="s">
        <v>500</v>
      </c>
      <c r="K47" s="14">
        <v>36008</v>
      </c>
      <c r="L47" s="8"/>
      <c r="M47" s="8">
        <v>13</v>
      </c>
      <c r="N47" s="18">
        <v>1000</v>
      </c>
      <c r="O47" s="89">
        <v>100435057027</v>
      </c>
      <c r="P47" s="55"/>
      <c r="Q47" s="3" t="s">
        <v>430</v>
      </c>
      <c r="R47" s="4" t="s">
        <v>431</v>
      </c>
    </row>
    <row r="48" spans="1:18" s="24" customFormat="1" ht="60" customHeight="1">
      <c r="A48" s="11">
        <v>47</v>
      </c>
      <c r="B48" s="17"/>
      <c r="C48" s="12" t="s">
        <v>733</v>
      </c>
      <c r="D48" s="8" t="s">
        <v>63</v>
      </c>
      <c r="E48" s="8" t="s">
        <v>62</v>
      </c>
      <c r="F48" s="8" t="s">
        <v>388</v>
      </c>
      <c r="G48" s="31" t="s">
        <v>389</v>
      </c>
      <c r="H48" s="8" t="s">
        <v>536</v>
      </c>
      <c r="I48" s="9">
        <v>705884820</v>
      </c>
      <c r="J48" s="13" t="s">
        <v>537</v>
      </c>
      <c r="K48" s="14">
        <v>38838</v>
      </c>
      <c r="L48" s="8"/>
      <c r="M48" s="8">
        <v>5</v>
      </c>
      <c r="N48" s="18">
        <v>500</v>
      </c>
      <c r="O48" s="89">
        <v>100435058856</v>
      </c>
      <c r="P48" s="55"/>
      <c r="Q48" s="2" t="s">
        <v>432</v>
      </c>
      <c r="R48" s="4" t="s">
        <v>433</v>
      </c>
    </row>
    <row r="49" spans="1:18" s="24" customFormat="1" ht="60" customHeight="1">
      <c r="A49" s="11">
        <v>48</v>
      </c>
      <c r="B49" s="17"/>
      <c r="C49" s="12" t="s">
        <v>733</v>
      </c>
      <c r="D49" s="8" t="s">
        <v>65</v>
      </c>
      <c r="E49" s="8" t="s">
        <v>64</v>
      </c>
      <c r="F49" s="8" t="s">
        <v>373</v>
      </c>
      <c r="G49" s="31" t="s">
        <v>374</v>
      </c>
      <c r="H49" s="8" t="s">
        <v>538</v>
      </c>
      <c r="I49" s="9">
        <v>647601804</v>
      </c>
      <c r="J49" s="13" t="s">
        <v>516</v>
      </c>
      <c r="K49" s="14" t="s">
        <v>715</v>
      </c>
      <c r="L49" s="8"/>
      <c r="M49" s="8">
        <v>10</v>
      </c>
      <c r="N49" s="18">
        <v>500</v>
      </c>
      <c r="O49" s="89">
        <v>100435059933</v>
      </c>
      <c r="P49" s="55"/>
      <c r="Q49" s="2" t="s">
        <v>434</v>
      </c>
      <c r="R49" s="4">
        <v>687</v>
      </c>
    </row>
    <row r="50" spans="1:18" s="24" customFormat="1" ht="60" customHeight="1">
      <c r="A50" s="11">
        <v>49</v>
      </c>
      <c r="B50" s="17"/>
      <c r="C50" s="12" t="s">
        <v>733</v>
      </c>
      <c r="D50" s="8" t="s">
        <v>23</v>
      </c>
      <c r="E50" s="8" t="s">
        <v>22</v>
      </c>
      <c r="F50" s="8" t="s">
        <v>387</v>
      </c>
      <c r="G50" s="31">
        <v>675</v>
      </c>
      <c r="H50" s="8" t="s">
        <v>540</v>
      </c>
      <c r="I50" s="9">
        <v>477152635</v>
      </c>
      <c r="J50" s="13" t="s">
        <v>541</v>
      </c>
      <c r="K50" s="14">
        <v>37316</v>
      </c>
      <c r="L50" s="8"/>
      <c r="M50" s="8">
        <v>10</v>
      </c>
      <c r="N50" s="18">
        <v>500</v>
      </c>
      <c r="O50" s="89">
        <v>100435057060</v>
      </c>
      <c r="P50" s="55"/>
      <c r="Q50" s="2" t="s">
        <v>435</v>
      </c>
      <c r="R50" s="4" t="s">
        <v>436</v>
      </c>
    </row>
    <row r="51" spans="1:18" s="24" customFormat="1" ht="60" customHeight="1">
      <c r="A51" s="11">
        <v>50</v>
      </c>
      <c r="B51" s="17"/>
      <c r="C51" s="12" t="s">
        <v>733</v>
      </c>
      <c r="D51" s="8" t="s">
        <v>24</v>
      </c>
      <c r="E51" s="8" t="s">
        <v>22</v>
      </c>
      <c r="F51" s="8" t="s">
        <v>387</v>
      </c>
      <c r="G51" s="31">
        <v>675</v>
      </c>
      <c r="H51" s="8" t="s">
        <v>540</v>
      </c>
      <c r="I51" s="9">
        <v>477152635</v>
      </c>
      <c r="J51" s="13" t="s">
        <v>541</v>
      </c>
      <c r="K51" s="14">
        <v>38169</v>
      </c>
      <c r="L51" s="8"/>
      <c r="M51" s="8">
        <v>8</v>
      </c>
      <c r="N51" s="18">
        <v>500</v>
      </c>
      <c r="O51" s="89">
        <v>100435057051</v>
      </c>
      <c r="P51" s="55"/>
      <c r="Q51" s="2" t="s">
        <v>437</v>
      </c>
      <c r="R51" s="4" t="s">
        <v>438</v>
      </c>
    </row>
    <row r="52" spans="1:18" s="24" customFormat="1" ht="60" customHeight="1">
      <c r="A52" s="11">
        <v>51</v>
      </c>
      <c r="B52" s="17"/>
      <c r="C52" s="12" t="s">
        <v>733</v>
      </c>
      <c r="D52" s="8" t="s">
        <v>26</v>
      </c>
      <c r="E52" s="8" t="s">
        <v>25</v>
      </c>
      <c r="F52" s="8" t="s">
        <v>412</v>
      </c>
      <c r="G52" s="31">
        <v>683</v>
      </c>
      <c r="H52" s="8" t="s">
        <v>542</v>
      </c>
      <c r="I52" s="67">
        <v>195462400630</v>
      </c>
      <c r="J52" s="13" t="s">
        <v>520</v>
      </c>
      <c r="K52" s="14">
        <v>36039</v>
      </c>
      <c r="L52" s="8"/>
      <c r="M52" s="8">
        <v>13</v>
      </c>
      <c r="N52" s="18">
        <v>1000</v>
      </c>
      <c r="O52" s="89">
        <v>100435057574</v>
      </c>
      <c r="P52" s="55"/>
      <c r="Q52" s="2" t="s">
        <v>439</v>
      </c>
      <c r="R52" s="4" t="s">
        <v>440</v>
      </c>
    </row>
    <row r="53" spans="1:18" s="24" customFormat="1" ht="60" customHeight="1">
      <c r="A53" s="11">
        <v>52</v>
      </c>
      <c r="B53" s="17"/>
      <c r="C53" s="12" t="s">
        <v>733</v>
      </c>
      <c r="D53" s="8" t="s">
        <v>28</v>
      </c>
      <c r="E53" s="8" t="s">
        <v>27</v>
      </c>
      <c r="F53" s="8" t="s">
        <v>415</v>
      </c>
      <c r="G53" s="31">
        <v>684</v>
      </c>
      <c r="H53" s="17" t="s">
        <v>543</v>
      </c>
      <c r="I53" s="9">
        <v>797590959</v>
      </c>
      <c r="J53" s="23" t="s">
        <v>544</v>
      </c>
      <c r="K53" s="14">
        <v>38635</v>
      </c>
      <c r="L53" s="17"/>
      <c r="M53" s="17">
        <v>7</v>
      </c>
      <c r="N53" s="18">
        <v>500</v>
      </c>
      <c r="O53" s="89">
        <v>100436067972</v>
      </c>
      <c r="P53" s="55"/>
      <c r="Q53" s="2" t="s">
        <v>441</v>
      </c>
      <c r="R53" s="4">
        <v>689</v>
      </c>
    </row>
    <row r="54" spans="1:18" s="24" customFormat="1" ht="60" customHeight="1">
      <c r="A54" s="11">
        <v>53</v>
      </c>
      <c r="B54" s="17"/>
      <c r="C54" s="12" t="s">
        <v>733</v>
      </c>
      <c r="D54" s="17" t="s">
        <v>125</v>
      </c>
      <c r="E54" s="17" t="s">
        <v>141</v>
      </c>
      <c r="F54" s="8" t="s">
        <v>435</v>
      </c>
      <c r="G54" s="31" t="s">
        <v>436</v>
      </c>
      <c r="H54" s="8" t="s">
        <v>563</v>
      </c>
      <c r="I54" s="8">
        <v>717130596</v>
      </c>
      <c r="J54" s="13" t="s">
        <v>564</v>
      </c>
      <c r="K54" s="14" t="s">
        <v>716</v>
      </c>
      <c r="L54" s="8"/>
      <c r="M54" s="25">
        <v>10</v>
      </c>
      <c r="N54" s="18">
        <v>500</v>
      </c>
      <c r="O54" s="89">
        <v>100435059356</v>
      </c>
      <c r="P54" s="55"/>
      <c r="Q54" s="2" t="s">
        <v>442</v>
      </c>
      <c r="R54" s="4" t="s">
        <v>443</v>
      </c>
    </row>
    <row r="55" spans="1:18" s="24" customFormat="1" ht="60" customHeight="1">
      <c r="A55" s="11">
        <v>54</v>
      </c>
      <c r="B55" s="17"/>
      <c r="C55" s="12" t="s">
        <v>733</v>
      </c>
      <c r="D55" s="8" t="s">
        <v>29</v>
      </c>
      <c r="E55" s="8" t="s">
        <v>30</v>
      </c>
      <c r="F55" s="8" t="s">
        <v>368</v>
      </c>
      <c r="G55" s="31">
        <v>672</v>
      </c>
      <c r="H55" s="8" t="s">
        <v>545</v>
      </c>
      <c r="I55" s="9">
        <v>737200485</v>
      </c>
      <c r="J55" s="13" t="s">
        <v>516</v>
      </c>
      <c r="K55" s="14" t="s">
        <v>717</v>
      </c>
      <c r="L55" s="8"/>
      <c r="M55" s="8">
        <v>8</v>
      </c>
      <c r="N55" s="18">
        <v>500</v>
      </c>
      <c r="O55" s="89">
        <v>100435057540</v>
      </c>
      <c r="P55" s="55"/>
      <c r="Q55" s="2" t="s">
        <v>444</v>
      </c>
      <c r="R55" s="4" t="s">
        <v>445</v>
      </c>
    </row>
    <row r="56" spans="1:18" s="24" customFormat="1" ht="60" customHeight="1">
      <c r="A56" s="11">
        <v>55</v>
      </c>
      <c r="B56" s="17"/>
      <c r="C56" s="12" t="s">
        <v>733</v>
      </c>
      <c r="D56" s="8" t="s">
        <v>32</v>
      </c>
      <c r="E56" s="8" t="s">
        <v>31</v>
      </c>
      <c r="F56" s="8" t="s">
        <v>368</v>
      </c>
      <c r="G56" s="31">
        <v>672</v>
      </c>
      <c r="H56" s="8" t="s">
        <v>546</v>
      </c>
      <c r="I56" s="9">
        <v>807842056</v>
      </c>
      <c r="J56" s="13" t="s">
        <v>547</v>
      </c>
      <c r="K56" s="14">
        <v>37561</v>
      </c>
      <c r="L56" s="8"/>
      <c r="M56" s="8">
        <v>10</v>
      </c>
      <c r="N56" s="18">
        <v>500</v>
      </c>
      <c r="O56" s="89">
        <v>100435059364</v>
      </c>
      <c r="P56" s="55"/>
      <c r="Q56" s="2" t="s">
        <v>446</v>
      </c>
      <c r="R56" s="4">
        <v>692</v>
      </c>
    </row>
    <row r="57" spans="1:18" s="24" customFormat="1" ht="60" customHeight="1">
      <c r="A57" s="11">
        <v>56</v>
      </c>
      <c r="B57" s="17"/>
      <c r="C57" s="12" t="s">
        <v>733</v>
      </c>
      <c r="D57" s="8" t="s">
        <v>33</v>
      </c>
      <c r="E57" s="8" t="s">
        <v>31</v>
      </c>
      <c r="F57" s="8" t="s">
        <v>368</v>
      </c>
      <c r="G57" s="31">
        <v>672</v>
      </c>
      <c r="H57" s="8" t="s">
        <v>546</v>
      </c>
      <c r="I57" s="9">
        <v>807842056</v>
      </c>
      <c r="J57" s="13" t="s">
        <v>547</v>
      </c>
      <c r="K57" s="14">
        <v>39387</v>
      </c>
      <c r="L57" s="8"/>
      <c r="M57" s="8">
        <v>5</v>
      </c>
      <c r="N57" s="18">
        <v>500</v>
      </c>
      <c r="O57" s="89">
        <v>100435059372</v>
      </c>
      <c r="P57" s="55"/>
      <c r="Q57" s="2" t="s">
        <v>447</v>
      </c>
      <c r="R57" s="4" t="s">
        <v>448</v>
      </c>
    </row>
    <row r="58" spans="1:18" s="24" customFormat="1" ht="60" customHeight="1">
      <c r="A58" s="11">
        <v>57</v>
      </c>
      <c r="B58" s="8"/>
      <c r="C58" s="12" t="s">
        <v>733</v>
      </c>
      <c r="D58" s="8" t="s">
        <v>37</v>
      </c>
      <c r="E58" s="8" t="s">
        <v>243</v>
      </c>
      <c r="F58" s="8" t="s">
        <v>437</v>
      </c>
      <c r="G58" s="31" t="s">
        <v>438</v>
      </c>
      <c r="H58" s="8" t="s">
        <v>548</v>
      </c>
      <c r="I58" s="9">
        <v>757242028</v>
      </c>
      <c r="J58" s="13" t="s">
        <v>507</v>
      </c>
      <c r="K58" s="14">
        <v>37438</v>
      </c>
      <c r="L58" s="8"/>
      <c r="M58" s="8">
        <v>9</v>
      </c>
      <c r="N58" s="18">
        <v>500</v>
      </c>
      <c r="O58" s="89">
        <v>100435060206</v>
      </c>
      <c r="P58" s="55"/>
      <c r="Q58" s="2" t="s">
        <v>449</v>
      </c>
      <c r="R58" s="4">
        <v>693</v>
      </c>
    </row>
    <row r="59" spans="1:18" s="24" customFormat="1" ht="60" customHeight="1">
      <c r="A59" s="11">
        <v>58</v>
      </c>
      <c r="B59" s="8"/>
      <c r="C59" s="12" t="s">
        <v>733</v>
      </c>
      <c r="D59" s="8" t="s">
        <v>38</v>
      </c>
      <c r="E59" s="8" t="s">
        <v>243</v>
      </c>
      <c r="F59" s="8" t="s">
        <v>437</v>
      </c>
      <c r="G59" s="31" t="s">
        <v>438</v>
      </c>
      <c r="H59" s="8" t="s">
        <v>548</v>
      </c>
      <c r="I59" s="9">
        <v>757242028</v>
      </c>
      <c r="J59" s="13" t="s">
        <v>507</v>
      </c>
      <c r="K59" s="14">
        <v>37875</v>
      </c>
      <c r="L59" s="8"/>
      <c r="M59" s="8">
        <v>8</v>
      </c>
      <c r="N59" s="18">
        <v>500</v>
      </c>
      <c r="O59" s="89">
        <v>100435060184</v>
      </c>
      <c r="P59" s="55"/>
      <c r="Q59" s="2" t="s">
        <v>450</v>
      </c>
      <c r="R59" s="4" t="s">
        <v>451</v>
      </c>
    </row>
    <row r="60" spans="1:18" s="24" customFormat="1" ht="60" customHeight="1">
      <c r="A60" s="11">
        <v>59</v>
      </c>
      <c r="B60" s="17"/>
      <c r="C60" s="12" t="s">
        <v>733</v>
      </c>
      <c r="D60" s="8" t="s">
        <v>39</v>
      </c>
      <c r="E60" s="8" t="s">
        <v>243</v>
      </c>
      <c r="F60" s="8" t="s">
        <v>437</v>
      </c>
      <c r="G60" s="31" t="s">
        <v>438</v>
      </c>
      <c r="H60" s="8" t="s">
        <v>548</v>
      </c>
      <c r="I60" s="9">
        <v>757242028</v>
      </c>
      <c r="J60" s="13" t="s">
        <v>507</v>
      </c>
      <c r="K60" s="14">
        <v>38605</v>
      </c>
      <c r="L60" s="8"/>
      <c r="M60" s="8">
        <v>6</v>
      </c>
      <c r="N60" s="18">
        <v>500</v>
      </c>
      <c r="O60" s="89">
        <v>100435060192</v>
      </c>
      <c r="P60" s="55"/>
      <c r="Q60" s="2" t="s">
        <v>452</v>
      </c>
      <c r="R60" s="4">
        <v>696</v>
      </c>
    </row>
    <row r="61" spans="1:18" s="24" customFormat="1" ht="60" customHeight="1">
      <c r="A61" s="11">
        <v>60</v>
      </c>
      <c r="B61" s="17"/>
      <c r="C61" s="12" t="s">
        <v>733</v>
      </c>
      <c r="D61" s="8" t="s">
        <v>40</v>
      </c>
      <c r="E61" s="8" t="s">
        <v>277</v>
      </c>
      <c r="F61" s="8" t="s">
        <v>387</v>
      </c>
      <c r="G61" s="31">
        <v>675</v>
      </c>
      <c r="H61" s="8" t="s">
        <v>549</v>
      </c>
      <c r="I61" s="9">
        <v>706231412</v>
      </c>
      <c r="J61" s="13" t="s">
        <v>550</v>
      </c>
      <c r="K61" s="14">
        <v>37561</v>
      </c>
      <c r="L61" s="8"/>
      <c r="M61" s="8">
        <v>10</v>
      </c>
      <c r="N61" s="18">
        <v>500</v>
      </c>
      <c r="O61" s="89">
        <v>100435057248</v>
      </c>
      <c r="P61" s="55"/>
      <c r="Q61" s="2" t="s">
        <v>453</v>
      </c>
      <c r="R61" s="4" t="s">
        <v>454</v>
      </c>
    </row>
    <row r="62" spans="1:18" s="24" customFormat="1" ht="60" customHeight="1">
      <c r="A62" s="11">
        <v>61</v>
      </c>
      <c r="B62" s="17"/>
      <c r="C62" s="12" t="s">
        <v>733</v>
      </c>
      <c r="D62" s="8" t="s">
        <v>42</v>
      </c>
      <c r="E62" s="8" t="s">
        <v>41</v>
      </c>
      <c r="F62" s="8" t="s">
        <v>388</v>
      </c>
      <c r="G62" s="31" t="s">
        <v>389</v>
      </c>
      <c r="H62" s="8" t="s">
        <v>551</v>
      </c>
      <c r="I62" s="9">
        <v>788540523</v>
      </c>
      <c r="J62" s="13" t="s">
        <v>537</v>
      </c>
      <c r="K62" s="14">
        <v>39052</v>
      </c>
      <c r="L62" s="8"/>
      <c r="M62" s="8">
        <v>5</v>
      </c>
      <c r="N62" s="18">
        <v>500</v>
      </c>
      <c r="O62" s="89">
        <v>100436094619</v>
      </c>
      <c r="P62" s="55"/>
      <c r="Q62" s="2" t="s">
        <v>455</v>
      </c>
      <c r="R62" s="4" t="s">
        <v>456</v>
      </c>
    </row>
    <row r="63" spans="1:18" s="24" customFormat="1" ht="60" customHeight="1">
      <c r="A63" s="11">
        <v>62</v>
      </c>
      <c r="B63" s="17"/>
      <c r="C63" s="12" t="s">
        <v>733</v>
      </c>
      <c r="D63" s="8" t="s">
        <v>43</v>
      </c>
      <c r="E63" s="8" t="s">
        <v>278</v>
      </c>
      <c r="F63" s="8" t="s">
        <v>434</v>
      </c>
      <c r="G63" s="31">
        <v>687</v>
      </c>
      <c r="H63" s="8" t="s">
        <v>552</v>
      </c>
      <c r="I63" s="9">
        <v>777212524</v>
      </c>
      <c r="J63" s="13" t="s">
        <v>520</v>
      </c>
      <c r="K63" s="14">
        <v>38752</v>
      </c>
      <c r="L63" s="8"/>
      <c r="M63" s="8">
        <v>6</v>
      </c>
      <c r="N63" s="18">
        <v>500</v>
      </c>
      <c r="O63" s="89">
        <v>100435057604</v>
      </c>
      <c r="P63" s="55"/>
      <c r="Q63" s="2" t="s">
        <v>457</v>
      </c>
      <c r="R63" s="4">
        <v>697</v>
      </c>
    </row>
    <row r="64" spans="1:18" s="24" customFormat="1" ht="60" customHeight="1">
      <c r="A64" s="11">
        <v>63</v>
      </c>
      <c r="B64" s="17"/>
      <c r="C64" s="12" t="s">
        <v>733</v>
      </c>
      <c r="D64" s="8" t="s">
        <v>44</v>
      </c>
      <c r="E64" s="8" t="s">
        <v>278</v>
      </c>
      <c r="F64" s="8" t="s">
        <v>434</v>
      </c>
      <c r="G64" s="31">
        <v>687</v>
      </c>
      <c r="H64" s="8" t="s">
        <v>552</v>
      </c>
      <c r="I64" s="9">
        <v>777212524</v>
      </c>
      <c r="J64" s="13" t="s">
        <v>499</v>
      </c>
      <c r="K64" s="14">
        <v>40087</v>
      </c>
      <c r="L64" s="8"/>
      <c r="M64" s="8">
        <v>3</v>
      </c>
      <c r="N64" s="18">
        <v>500</v>
      </c>
      <c r="O64" s="89">
        <v>100436097146</v>
      </c>
      <c r="P64" s="55"/>
      <c r="Q64" s="2" t="s">
        <v>458</v>
      </c>
      <c r="R64" s="4" t="s">
        <v>459</v>
      </c>
    </row>
    <row r="65" spans="1:18" s="24" customFormat="1" ht="60" customHeight="1">
      <c r="A65" s="11">
        <v>64</v>
      </c>
      <c r="B65" s="17"/>
      <c r="C65" s="12" t="s">
        <v>733</v>
      </c>
      <c r="D65" s="8" t="s">
        <v>140</v>
      </c>
      <c r="E65" s="8" t="s">
        <v>45</v>
      </c>
      <c r="F65" s="8" t="s">
        <v>371</v>
      </c>
      <c r="G65" s="31" t="s">
        <v>372</v>
      </c>
      <c r="H65" s="8" t="s">
        <v>553</v>
      </c>
      <c r="I65" s="9">
        <v>825781005</v>
      </c>
      <c r="J65" s="13" t="s">
        <v>532</v>
      </c>
      <c r="K65" s="14">
        <v>37633</v>
      </c>
      <c r="L65" s="8"/>
      <c r="M65" s="8">
        <v>9</v>
      </c>
      <c r="N65" s="18">
        <v>500</v>
      </c>
      <c r="O65" s="89">
        <v>100435059445</v>
      </c>
      <c r="P65" s="55"/>
      <c r="Q65" s="2" t="s">
        <v>460</v>
      </c>
      <c r="R65" s="4" t="s">
        <v>461</v>
      </c>
    </row>
    <row r="66" spans="1:18" s="24" customFormat="1" ht="60" customHeight="1">
      <c r="A66" s="11">
        <v>65</v>
      </c>
      <c r="B66" s="17"/>
      <c r="C66" s="12" t="s">
        <v>733</v>
      </c>
      <c r="D66" s="8" t="s">
        <v>139</v>
      </c>
      <c r="E66" s="8" t="s">
        <v>45</v>
      </c>
      <c r="F66" s="8" t="s">
        <v>371</v>
      </c>
      <c r="G66" s="31" t="s">
        <v>372</v>
      </c>
      <c r="H66" s="8" t="s">
        <v>553</v>
      </c>
      <c r="I66" s="9">
        <v>825781005</v>
      </c>
      <c r="J66" s="13" t="s">
        <v>532</v>
      </c>
      <c r="K66" s="14" t="s">
        <v>709</v>
      </c>
      <c r="L66" s="8"/>
      <c r="M66" s="8">
        <v>5</v>
      </c>
      <c r="N66" s="18">
        <v>500</v>
      </c>
      <c r="O66" s="89">
        <v>100435059453</v>
      </c>
      <c r="P66" s="55"/>
      <c r="Q66" s="2" t="s">
        <v>462</v>
      </c>
      <c r="R66" s="4">
        <v>698</v>
      </c>
    </row>
    <row r="67" spans="1:18" s="24" customFormat="1" ht="60" customHeight="1">
      <c r="A67" s="11">
        <v>66</v>
      </c>
      <c r="B67" s="17"/>
      <c r="C67" s="12" t="s">
        <v>733</v>
      </c>
      <c r="D67" s="8" t="s">
        <v>244</v>
      </c>
      <c r="E67" s="8" t="s">
        <v>95</v>
      </c>
      <c r="F67" s="8" t="s">
        <v>373</v>
      </c>
      <c r="G67" s="31" t="s">
        <v>374</v>
      </c>
      <c r="H67" s="8" t="s">
        <v>554</v>
      </c>
      <c r="I67" s="9">
        <v>768200840</v>
      </c>
      <c r="J67" s="13" t="s">
        <v>516</v>
      </c>
      <c r="K67" s="14" t="s">
        <v>718</v>
      </c>
      <c r="L67" s="8"/>
      <c r="M67" s="8">
        <v>9</v>
      </c>
      <c r="N67" s="18">
        <v>500</v>
      </c>
      <c r="O67" s="89">
        <v>100435057914</v>
      </c>
      <c r="P67" s="55"/>
      <c r="Q67" s="2" t="s">
        <v>463</v>
      </c>
      <c r="R67" s="4" t="s">
        <v>464</v>
      </c>
    </row>
    <row r="68" spans="1:18" s="24" customFormat="1" ht="60" customHeight="1">
      <c r="A68" s="11">
        <v>67</v>
      </c>
      <c r="B68" s="17"/>
      <c r="C68" s="12" t="s">
        <v>733</v>
      </c>
      <c r="D68" s="8" t="s">
        <v>138</v>
      </c>
      <c r="E68" s="8" t="s">
        <v>96</v>
      </c>
      <c r="F68" s="8" t="s">
        <v>416</v>
      </c>
      <c r="G68" s="31" t="s">
        <v>417</v>
      </c>
      <c r="H68" s="8" t="s">
        <v>555</v>
      </c>
      <c r="I68" s="9">
        <v>696232296</v>
      </c>
      <c r="J68" s="13" t="s">
        <v>484</v>
      </c>
      <c r="K68" s="14">
        <v>39605</v>
      </c>
      <c r="L68" s="8"/>
      <c r="M68" s="8">
        <v>4</v>
      </c>
      <c r="N68" s="18">
        <v>500</v>
      </c>
      <c r="O68" s="89">
        <v>100436094554</v>
      </c>
      <c r="P68" s="55"/>
      <c r="Q68" s="2" t="s">
        <v>465</v>
      </c>
      <c r="R68" s="4">
        <v>699</v>
      </c>
    </row>
    <row r="69" spans="1:18" s="24" customFormat="1" ht="60" customHeight="1">
      <c r="A69" s="11">
        <v>68</v>
      </c>
      <c r="B69" s="17"/>
      <c r="C69" s="12" t="s">
        <v>733</v>
      </c>
      <c r="D69" s="8" t="s">
        <v>245</v>
      </c>
      <c r="E69" s="8" t="s">
        <v>97</v>
      </c>
      <c r="F69" s="8" t="s">
        <v>397</v>
      </c>
      <c r="G69" s="31" t="s">
        <v>398</v>
      </c>
      <c r="H69" s="8" t="s">
        <v>556</v>
      </c>
      <c r="I69" s="9">
        <v>535014388</v>
      </c>
      <c r="J69" s="13" t="s">
        <v>547</v>
      </c>
      <c r="K69" s="14" t="s">
        <v>719</v>
      </c>
      <c r="L69" s="8"/>
      <c r="M69" s="8">
        <v>10</v>
      </c>
      <c r="N69" s="18">
        <v>500</v>
      </c>
      <c r="O69" s="89">
        <v>100435057663</v>
      </c>
      <c r="P69" s="55"/>
      <c r="Q69" s="2" t="s">
        <v>466</v>
      </c>
      <c r="R69" s="4" t="s">
        <v>467</v>
      </c>
    </row>
    <row r="70" spans="1:18" s="24" customFormat="1" ht="60" customHeight="1">
      <c r="A70" s="11">
        <v>69</v>
      </c>
      <c r="B70" s="17"/>
      <c r="C70" s="12" t="s">
        <v>733</v>
      </c>
      <c r="D70" s="8" t="s">
        <v>98</v>
      </c>
      <c r="E70" s="8" t="s">
        <v>99</v>
      </c>
      <c r="F70" s="8" t="s">
        <v>375</v>
      </c>
      <c r="G70" s="31" t="s">
        <v>376</v>
      </c>
      <c r="H70" s="8" t="s">
        <v>557</v>
      </c>
      <c r="I70" s="9">
        <v>646292549</v>
      </c>
      <c r="J70" s="13" t="s">
        <v>511</v>
      </c>
      <c r="K70" s="14">
        <v>38930</v>
      </c>
      <c r="L70" s="8"/>
      <c r="M70" s="8">
        <v>6</v>
      </c>
      <c r="N70" s="18">
        <v>500</v>
      </c>
      <c r="O70" s="89">
        <v>100435059275</v>
      </c>
      <c r="P70" s="55"/>
      <c r="Q70" s="2" t="s">
        <v>468</v>
      </c>
      <c r="R70" s="4">
        <v>702</v>
      </c>
    </row>
    <row r="71" spans="1:18" s="24" customFormat="1" ht="60" customHeight="1">
      <c r="A71" s="11">
        <v>70</v>
      </c>
      <c r="B71" s="17"/>
      <c r="C71" s="12" t="s">
        <v>733</v>
      </c>
      <c r="D71" s="8" t="s">
        <v>279</v>
      </c>
      <c r="E71" s="8" t="s">
        <v>99</v>
      </c>
      <c r="F71" s="8" t="s">
        <v>375</v>
      </c>
      <c r="G71" s="31" t="s">
        <v>376</v>
      </c>
      <c r="H71" s="8" t="s">
        <v>557</v>
      </c>
      <c r="I71" s="9">
        <v>646292549</v>
      </c>
      <c r="J71" s="13" t="s">
        <v>511</v>
      </c>
      <c r="K71" s="14">
        <v>39303</v>
      </c>
      <c r="L71" s="8"/>
      <c r="M71" s="8">
        <v>5</v>
      </c>
      <c r="N71" s="18">
        <v>500</v>
      </c>
      <c r="O71" s="89">
        <v>100435059283</v>
      </c>
      <c r="P71" s="55"/>
      <c r="Q71" s="2" t="s">
        <v>469</v>
      </c>
      <c r="R71" s="4" t="s">
        <v>470</v>
      </c>
    </row>
    <row r="72" spans="1:18" s="24" customFormat="1" ht="60" customHeight="1">
      <c r="A72" s="11">
        <v>71</v>
      </c>
      <c r="B72" s="17"/>
      <c r="C72" s="12" t="s">
        <v>733</v>
      </c>
      <c r="D72" s="8" t="s">
        <v>100</v>
      </c>
      <c r="E72" s="8" t="s">
        <v>101</v>
      </c>
      <c r="F72" s="8" t="s">
        <v>437</v>
      </c>
      <c r="G72" s="31" t="s">
        <v>438</v>
      </c>
      <c r="H72" s="8" t="s">
        <v>558</v>
      </c>
      <c r="I72" s="9">
        <v>377912101</v>
      </c>
      <c r="J72" s="13" t="s">
        <v>559</v>
      </c>
      <c r="K72" s="14">
        <v>37469</v>
      </c>
      <c r="L72" s="8"/>
      <c r="M72" s="8">
        <v>10</v>
      </c>
      <c r="N72" s="18">
        <v>500</v>
      </c>
      <c r="O72" s="89">
        <v>100435057213</v>
      </c>
      <c r="P72" s="55"/>
      <c r="Q72" s="2" t="s">
        <v>471</v>
      </c>
      <c r="R72" s="4">
        <v>704</v>
      </c>
    </row>
    <row r="73" spans="1:18" s="24" customFormat="1" ht="60" customHeight="1">
      <c r="A73" s="11">
        <v>72</v>
      </c>
      <c r="B73" s="17"/>
      <c r="C73" s="12" t="s">
        <v>733</v>
      </c>
      <c r="D73" s="8" t="s">
        <v>137</v>
      </c>
      <c r="E73" s="8" t="s">
        <v>103</v>
      </c>
      <c r="F73" s="8" t="s">
        <v>371</v>
      </c>
      <c r="G73" s="31" t="s">
        <v>372</v>
      </c>
      <c r="H73" s="8" t="s">
        <v>560</v>
      </c>
      <c r="I73" s="9">
        <v>648172036</v>
      </c>
      <c r="J73" s="13" t="s">
        <v>516</v>
      </c>
      <c r="K73" s="14" t="s">
        <v>720</v>
      </c>
      <c r="L73" s="8"/>
      <c r="M73" s="8">
        <v>9</v>
      </c>
      <c r="N73" s="18">
        <v>500</v>
      </c>
      <c r="O73" s="89">
        <v>100435057116</v>
      </c>
      <c r="P73" s="55"/>
      <c r="Q73" s="2" t="s">
        <v>472</v>
      </c>
      <c r="R73" s="4" t="s">
        <v>473</v>
      </c>
    </row>
    <row r="74" spans="1:18" s="24" customFormat="1" ht="60" customHeight="1">
      <c r="A74" s="11">
        <v>73</v>
      </c>
      <c r="B74" s="17"/>
      <c r="C74" s="12" t="s">
        <v>733</v>
      </c>
      <c r="D74" s="8" t="s">
        <v>104</v>
      </c>
      <c r="E74" s="8" t="s">
        <v>280</v>
      </c>
      <c r="F74" s="8" t="s">
        <v>363</v>
      </c>
      <c r="G74" s="31" t="s">
        <v>364</v>
      </c>
      <c r="H74" s="8" t="s">
        <v>561</v>
      </c>
      <c r="I74" s="9">
        <v>745120393</v>
      </c>
      <c r="J74" s="13" t="s">
        <v>562</v>
      </c>
      <c r="K74" s="14">
        <v>37926</v>
      </c>
      <c r="L74" s="8"/>
      <c r="M74" s="8">
        <v>9</v>
      </c>
      <c r="N74" s="18">
        <v>500</v>
      </c>
      <c r="O74" s="89">
        <v>100435058236</v>
      </c>
      <c r="P74" s="55"/>
      <c r="Q74" s="2" t="s">
        <v>474</v>
      </c>
      <c r="R74" s="4" t="s">
        <v>475</v>
      </c>
    </row>
    <row r="75" spans="1:18" s="24" customFormat="1" ht="60" customHeight="1">
      <c r="A75" s="11">
        <v>74</v>
      </c>
      <c r="B75" s="17"/>
      <c r="C75" s="12" t="s">
        <v>733</v>
      </c>
      <c r="D75" s="8" t="s">
        <v>105</v>
      </c>
      <c r="E75" s="8" t="s">
        <v>280</v>
      </c>
      <c r="F75" s="8" t="s">
        <v>363</v>
      </c>
      <c r="G75" s="31" t="s">
        <v>364</v>
      </c>
      <c r="H75" s="8" t="s">
        <v>561</v>
      </c>
      <c r="I75" s="9">
        <v>745120393</v>
      </c>
      <c r="J75" s="13" t="s">
        <v>488</v>
      </c>
      <c r="K75" s="14" t="s">
        <v>721</v>
      </c>
      <c r="L75" s="8"/>
      <c r="M75" s="8">
        <v>5</v>
      </c>
      <c r="N75" s="18">
        <v>500</v>
      </c>
      <c r="O75" s="89">
        <v>100435059330</v>
      </c>
      <c r="P75" s="55"/>
    </row>
    <row r="76" spans="1:18" s="24" customFormat="1" ht="60" customHeight="1">
      <c r="A76" s="11">
        <v>75</v>
      </c>
      <c r="B76" s="17"/>
      <c r="C76" s="12" t="s">
        <v>733</v>
      </c>
      <c r="D76" s="8" t="s">
        <v>136</v>
      </c>
      <c r="E76" s="8" t="s">
        <v>106</v>
      </c>
      <c r="F76" s="8" t="s">
        <v>416</v>
      </c>
      <c r="G76" s="31" t="s">
        <v>417</v>
      </c>
      <c r="H76" s="8" t="s">
        <v>565</v>
      </c>
      <c r="I76" s="9">
        <v>675442541</v>
      </c>
      <c r="J76" s="13" t="s">
        <v>484</v>
      </c>
      <c r="K76" s="14">
        <v>38992</v>
      </c>
      <c r="L76" s="8"/>
      <c r="M76" s="8">
        <v>6</v>
      </c>
      <c r="N76" s="18">
        <v>500</v>
      </c>
      <c r="O76" s="89">
        <v>100435056870</v>
      </c>
      <c r="P76" s="55"/>
    </row>
    <row r="77" spans="1:18" s="24" customFormat="1" ht="60" customHeight="1">
      <c r="A77" s="11">
        <v>76</v>
      </c>
      <c r="B77" s="17"/>
      <c r="C77" s="12" t="s">
        <v>733</v>
      </c>
      <c r="D77" s="96" t="s">
        <v>135</v>
      </c>
      <c r="E77" s="96" t="s">
        <v>107</v>
      </c>
      <c r="F77" s="96" t="s">
        <v>449</v>
      </c>
      <c r="G77" s="98">
        <v>693</v>
      </c>
      <c r="H77" s="96" t="s">
        <v>566</v>
      </c>
      <c r="I77" s="68">
        <v>785821890</v>
      </c>
      <c r="J77" s="97" t="s">
        <v>567</v>
      </c>
      <c r="K77" s="84">
        <v>36951</v>
      </c>
      <c r="L77" s="96"/>
      <c r="M77" s="96">
        <v>10</v>
      </c>
      <c r="N77" s="99">
        <v>500</v>
      </c>
      <c r="O77" s="100">
        <v>100435058791</v>
      </c>
      <c r="P77" s="55"/>
    </row>
    <row r="78" spans="1:18" s="35" customFormat="1" ht="60" customHeight="1">
      <c r="A78" s="11">
        <v>77</v>
      </c>
      <c r="B78" s="20"/>
      <c r="C78" s="12" t="s">
        <v>733</v>
      </c>
      <c r="D78" s="19" t="s">
        <v>134</v>
      </c>
      <c r="E78" s="19" t="s">
        <v>107</v>
      </c>
      <c r="F78" s="19" t="s">
        <v>449</v>
      </c>
      <c r="G78" s="66">
        <v>693</v>
      </c>
      <c r="H78" s="19" t="s">
        <v>566</v>
      </c>
      <c r="I78" s="47">
        <v>785821890</v>
      </c>
      <c r="J78" s="21" t="s">
        <v>567</v>
      </c>
      <c r="K78" s="83">
        <v>37530</v>
      </c>
      <c r="L78" s="19"/>
      <c r="M78" s="19">
        <v>10</v>
      </c>
      <c r="N78" s="22">
        <v>500</v>
      </c>
      <c r="O78" s="90">
        <v>100435058805</v>
      </c>
      <c r="P78" s="57"/>
    </row>
    <row r="79" spans="1:18" s="35" customFormat="1" ht="60" customHeight="1">
      <c r="A79" s="11">
        <v>78</v>
      </c>
      <c r="B79" s="20"/>
      <c r="C79" s="12" t="s">
        <v>733</v>
      </c>
      <c r="D79" s="19" t="s">
        <v>108</v>
      </c>
      <c r="E79" s="19" t="s">
        <v>109</v>
      </c>
      <c r="F79" s="19" t="s">
        <v>388</v>
      </c>
      <c r="G79" s="66" t="s">
        <v>389</v>
      </c>
      <c r="H79" s="19" t="s">
        <v>568</v>
      </c>
      <c r="I79" s="70">
        <v>197951300128</v>
      </c>
      <c r="J79" s="21" t="s">
        <v>541</v>
      </c>
      <c r="K79" s="83" t="s">
        <v>722</v>
      </c>
      <c r="L79" s="19"/>
      <c r="M79" s="19">
        <v>7</v>
      </c>
      <c r="N79" s="22">
        <v>500</v>
      </c>
      <c r="O79" s="90">
        <v>100435058767</v>
      </c>
      <c r="P79" s="57"/>
    </row>
    <row r="80" spans="1:18" s="24" customFormat="1" ht="60" customHeight="1">
      <c r="A80" s="11">
        <v>79</v>
      </c>
      <c r="B80" s="17"/>
      <c r="C80" s="12" t="s">
        <v>733</v>
      </c>
      <c r="D80" s="8" t="s">
        <v>110</v>
      </c>
      <c r="E80" s="8" t="s">
        <v>109</v>
      </c>
      <c r="F80" s="8" t="s">
        <v>388</v>
      </c>
      <c r="G80" s="31" t="s">
        <v>389</v>
      </c>
      <c r="H80" s="8" t="s">
        <v>568</v>
      </c>
      <c r="I80" s="42">
        <v>197951300128</v>
      </c>
      <c r="J80" s="13" t="s">
        <v>541</v>
      </c>
      <c r="K80" s="14">
        <v>38869</v>
      </c>
      <c r="L80" s="8"/>
      <c r="M80" s="8">
        <v>6</v>
      </c>
      <c r="N80" s="18">
        <v>500</v>
      </c>
      <c r="O80" s="89">
        <v>100435058759</v>
      </c>
      <c r="P80" s="55"/>
    </row>
    <row r="81" spans="1:17" s="24" customFormat="1" ht="60" customHeight="1">
      <c r="A81" s="11">
        <v>80</v>
      </c>
      <c r="B81" s="17"/>
      <c r="C81" s="12" t="s">
        <v>733</v>
      </c>
      <c r="D81" s="8" t="s">
        <v>115</v>
      </c>
      <c r="E81" s="8" t="s">
        <v>246</v>
      </c>
      <c r="F81" s="8" t="s">
        <v>450</v>
      </c>
      <c r="G81" s="31" t="s">
        <v>451</v>
      </c>
      <c r="H81" s="8" t="s">
        <v>569</v>
      </c>
      <c r="I81" s="9">
        <v>767270569</v>
      </c>
      <c r="J81" s="13" t="s">
        <v>567</v>
      </c>
      <c r="K81" s="14">
        <v>38292</v>
      </c>
      <c r="L81" s="8"/>
      <c r="M81" s="8">
        <v>8</v>
      </c>
      <c r="N81" s="18">
        <v>500</v>
      </c>
      <c r="O81" s="89">
        <v>100436070787</v>
      </c>
      <c r="P81" s="55"/>
    </row>
    <row r="82" spans="1:17" s="24" customFormat="1" ht="60" customHeight="1">
      <c r="A82" s="11">
        <v>81</v>
      </c>
      <c r="B82" s="17"/>
      <c r="C82" s="12" t="s">
        <v>733</v>
      </c>
      <c r="D82" s="8" t="s">
        <v>116</v>
      </c>
      <c r="E82" s="8" t="s">
        <v>117</v>
      </c>
      <c r="F82" s="8" t="s">
        <v>441</v>
      </c>
      <c r="G82" s="31">
        <v>689</v>
      </c>
      <c r="H82" s="8" t="s">
        <v>570</v>
      </c>
      <c r="I82" s="9">
        <v>807985540</v>
      </c>
      <c r="J82" s="13" t="s">
        <v>571</v>
      </c>
      <c r="K82" s="14">
        <v>36130</v>
      </c>
      <c r="L82" s="8"/>
      <c r="M82" s="8">
        <v>13</v>
      </c>
      <c r="N82" s="18">
        <v>1000</v>
      </c>
      <c r="O82" s="89">
        <v>100435057787</v>
      </c>
      <c r="P82" s="55"/>
    </row>
    <row r="83" spans="1:17" s="24" customFormat="1" ht="60" customHeight="1">
      <c r="A83" s="11">
        <v>82</v>
      </c>
      <c r="B83" s="17"/>
      <c r="C83" s="12" t="s">
        <v>733</v>
      </c>
      <c r="D83" s="8" t="s">
        <v>118</v>
      </c>
      <c r="E83" s="8" t="s">
        <v>117</v>
      </c>
      <c r="F83" s="8" t="s">
        <v>441</v>
      </c>
      <c r="G83" s="31">
        <v>689</v>
      </c>
      <c r="H83" s="8" t="s">
        <v>570</v>
      </c>
      <c r="I83" s="9">
        <v>807985540</v>
      </c>
      <c r="J83" s="13" t="s">
        <v>492</v>
      </c>
      <c r="K83" s="14">
        <v>39448</v>
      </c>
      <c r="L83" s="8"/>
      <c r="M83" s="8">
        <v>5</v>
      </c>
      <c r="N83" s="18">
        <v>500</v>
      </c>
      <c r="O83" s="89">
        <v>100435057795</v>
      </c>
      <c r="P83" s="55"/>
    </row>
    <row r="84" spans="1:17" s="24" customFormat="1" ht="60" customHeight="1">
      <c r="A84" s="11">
        <v>83</v>
      </c>
      <c r="B84" s="17"/>
      <c r="C84" s="12" t="s">
        <v>733</v>
      </c>
      <c r="D84" s="8" t="s">
        <v>133</v>
      </c>
      <c r="E84" s="8" t="s">
        <v>119</v>
      </c>
      <c r="F84" s="8" t="s">
        <v>391</v>
      </c>
      <c r="G84" s="31" t="s">
        <v>392</v>
      </c>
      <c r="H84" s="8" t="s">
        <v>572</v>
      </c>
      <c r="I84" s="9">
        <v>757244020</v>
      </c>
      <c r="J84" s="13" t="s">
        <v>573</v>
      </c>
      <c r="K84" s="14">
        <v>37712</v>
      </c>
      <c r="L84" s="8"/>
      <c r="M84" s="8">
        <v>9</v>
      </c>
      <c r="N84" s="18">
        <v>500</v>
      </c>
      <c r="O84" s="89">
        <v>100435059267</v>
      </c>
      <c r="P84" s="55"/>
    </row>
    <row r="85" spans="1:17" s="24" customFormat="1" ht="60" customHeight="1">
      <c r="A85" s="11">
        <v>84</v>
      </c>
      <c r="B85" s="17"/>
      <c r="C85" s="12" t="s">
        <v>733</v>
      </c>
      <c r="D85" s="8" t="s">
        <v>132</v>
      </c>
      <c r="E85" s="8" t="s">
        <v>281</v>
      </c>
      <c r="F85" s="8" t="s">
        <v>450</v>
      </c>
      <c r="G85" s="31" t="s">
        <v>451</v>
      </c>
      <c r="H85" s="8" t="s">
        <v>574</v>
      </c>
      <c r="I85" s="9">
        <v>796130962</v>
      </c>
      <c r="J85" s="13" t="s">
        <v>492</v>
      </c>
      <c r="K85" s="14">
        <v>39264</v>
      </c>
      <c r="L85" s="8"/>
      <c r="M85" s="8">
        <v>7</v>
      </c>
      <c r="N85" s="18">
        <v>500</v>
      </c>
      <c r="O85" s="89">
        <v>100435057698</v>
      </c>
      <c r="P85" s="55"/>
    </row>
    <row r="86" spans="1:17" s="24" customFormat="1" ht="60" customHeight="1">
      <c r="A86" s="11">
        <v>85</v>
      </c>
      <c r="B86" s="17"/>
      <c r="C86" s="12" t="s">
        <v>733</v>
      </c>
      <c r="D86" s="8" t="s">
        <v>131</v>
      </c>
      <c r="E86" s="8" t="s">
        <v>281</v>
      </c>
      <c r="F86" s="8" t="s">
        <v>450</v>
      </c>
      <c r="G86" s="31" t="s">
        <v>451</v>
      </c>
      <c r="H86" s="8" t="s">
        <v>574</v>
      </c>
      <c r="I86" s="9">
        <v>796130962</v>
      </c>
      <c r="J86" s="13" t="s">
        <v>492</v>
      </c>
      <c r="K86" s="14">
        <v>37561</v>
      </c>
      <c r="L86" s="8"/>
      <c r="M86" s="8">
        <v>10</v>
      </c>
      <c r="N86" s="18">
        <v>500</v>
      </c>
      <c r="O86" s="89">
        <v>100435057680</v>
      </c>
      <c r="P86" s="55"/>
    </row>
    <row r="87" spans="1:17" s="24" customFormat="1" ht="60" customHeight="1">
      <c r="A87" s="11">
        <v>86</v>
      </c>
      <c r="B87" s="17"/>
      <c r="C87" s="12" t="s">
        <v>733</v>
      </c>
      <c r="D87" s="8" t="s">
        <v>308</v>
      </c>
      <c r="E87" s="8" t="s">
        <v>126</v>
      </c>
      <c r="F87" s="8" t="s">
        <v>452</v>
      </c>
      <c r="G87" s="31">
        <v>696</v>
      </c>
      <c r="H87" s="8" t="s">
        <v>575</v>
      </c>
      <c r="I87" s="9">
        <v>638662809</v>
      </c>
      <c r="J87" s="13" t="s">
        <v>567</v>
      </c>
      <c r="K87" s="14">
        <v>38961</v>
      </c>
      <c r="L87" s="8"/>
      <c r="M87" s="8">
        <v>6</v>
      </c>
      <c r="N87" s="18">
        <v>500</v>
      </c>
      <c r="O87" s="89">
        <v>100435056853</v>
      </c>
      <c r="P87" s="55"/>
    </row>
    <row r="88" spans="1:17" s="24" customFormat="1" ht="60" customHeight="1">
      <c r="A88" s="11">
        <v>87</v>
      </c>
      <c r="B88" s="17"/>
      <c r="C88" s="12" t="s">
        <v>733</v>
      </c>
      <c r="D88" s="25" t="s">
        <v>247</v>
      </c>
      <c r="E88" s="25" t="s">
        <v>248</v>
      </c>
      <c r="F88" s="8" t="s">
        <v>388</v>
      </c>
      <c r="G88" s="31" t="s">
        <v>389</v>
      </c>
      <c r="H88" s="25" t="s">
        <v>576</v>
      </c>
      <c r="I88" s="9">
        <v>708211214</v>
      </c>
      <c r="J88" s="13" t="s">
        <v>537</v>
      </c>
      <c r="K88" s="14">
        <v>37438</v>
      </c>
      <c r="L88" s="8"/>
      <c r="M88" s="8">
        <v>10</v>
      </c>
      <c r="N88" s="18">
        <v>500</v>
      </c>
      <c r="O88" s="89">
        <v>100435058970</v>
      </c>
      <c r="P88" s="55"/>
    </row>
    <row r="89" spans="1:17" s="24" customFormat="1" ht="60" customHeight="1">
      <c r="A89" s="11">
        <v>88</v>
      </c>
      <c r="B89" s="17"/>
      <c r="C89" s="12" t="s">
        <v>733</v>
      </c>
      <c r="D89" s="25" t="s">
        <v>249</v>
      </c>
      <c r="E89" s="25" t="s">
        <v>250</v>
      </c>
      <c r="F89" s="8" t="s">
        <v>453</v>
      </c>
      <c r="G89" s="31" t="s">
        <v>454</v>
      </c>
      <c r="H89" s="25" t="s">
        <v>577</v>
      </c>
      <c r="I89" s="9">
        <v>816422183</v>
      </c>
      <c r="J89" s="13" t="s">
        <v>567</v>
      </c>
      <c r="K89" s="14">
        <v>38261</v>
      </c>
      <c r="L89" s="8"/>
      <c r="M89" s="8">
        <v>8</v>
      </c>
      <c r="N89" s="18">
        <v>500</v>
      </c>
      <c r="O89" s="89">
        <v>100435058031</v>
      </c>
      <c r="P89" s="55"/>
    </row>
    <row r="90" spans="1:17" s="24" customFormat="1" ht="60" customHeight="1">
      <c r="A90" s="11">
        <v>89</v>
      </c>
      <c r="B90" s="17"/>
      <c r="C90" s="12" t="s">
        <v>733</v>
      </c>
      <c r="D90" s="25" t="s">
        <v>251</v>
      </c>
      <c r="E90" s="25" t="s">
        <v>252</v>
      </c>
      <c r="F90" s="8" t="s">
        <v>441</v>
      </c>
      <c r="G90" s="31">
        <v>689</v>
      </c>
      <c r="H90" s="25" t="s">
        <v>578</v>
      </c>
      <c r="I90" s="9">
        <v>598533628</v>
      </c>
      <c r="J90" s="13" t="s">
        <v>492</v>
      </c>
      <c r="K90" s="14">
        <v>38991</v>
      </c>
      <c r="L90" s="8"/>
      <c r="M90" s="8">
        <v>6</v>
      </c>
      <c r="N90" s="18">
        <v>500</v>
      </c>
      <c r="O90" s="89">
        <v>100435057043</v>
      </c>
      <c r="P90" s="55"/>
    </row>
    <row r="91" spans="1:17" s="24" customFormat="1" ht="60" customHeight="1">
      <c r="A91" s="11">
        <v>90</v>
      </c>
      <c r="B91" s="17"/>
      <c r="C91" s="12" t="s">
        <v>733</v>
      </c>
      <c r="D91" s="25" t="s">
        <v>282</v>
      </c>
      <c r="E91" s="25" t="s">
        <v>254</v>
      </c>
      <c r="F91" s="8" t="s">
        <v>462</v>
      </c>
      <c r="G91" s="31">
        <v>698</v>
      </c>
      <c r="H91" s="25" t="s">
        <v>579</v>
      </c>
      <c r="I91" s="9">
        <v>498373119</v>
      </c>
      <c r="J91" s="13" t="s">
        <v>580</v>
      </c>
      <c r="K91" s="14">
        <v>39479</v>
      </c>
      <c r="L91" s="8"/>
      <c r="M91" s="8">
        <v>4</v>
      </c>
      <c r="N91" s="18">
        <v>500</v>
      </c>
      <c r="O91" s="89">
        <v>100436097375</v>
      </c>
      <c r="P91" s="55"/>
    </row>
    <row r="92" spans="1:17" s="24" customFormat="1" ht="60" customHeight="1">
      <c r="A92" s="11">
        <v>91</v>
      </c>
      <c r="B92" s="17"/>
      <c r="C92" s="12" t="s">
        <v>733</v>
      </c>
      <c r="D92" s="25" t="s">
        <v>253</v>
      </c>
      <c r="E92" s="25" t="s">
        <v>254</v>
      </c>
      <c r="F92" s="8" t="s">
        <v>462</v>
      </c>
      <c r="G92" s="31">
        <v>698</v>
      </c>
      <c r="H92" s="25" t="s">
        <v>579</v>
      </c>
      <c r="I92" s="9">
        <v>498373119</v>
      </c>
      <c r="J92" s="13" t="s">
        <v>580</v>
      </c>
      <c r="K92" s="14">
        <v>37956</v>
      </c>
      <c r="L92" s="8"/>
      <c r="M92" s="8">
        <v>9</v>
      </c>
      <c r="N92" s="18">
        <v>500</v>
      </c>
      <c r="O92" s="89">
        <v>100436097367</v>
      </c>
      <c r="P92" s="55"/>
    </row>
    <row r="93" spans="1:17" s="24" customFormat="1" ht="60" customHeight="1">
      <c r="A93" s="11">
        <v>92</v>
      </c>
      <c r="B93" s="17"/>
      <c r="C93" s="12" t="s">
        <v>733</v>
      </c>
      <c r="D93" s="25" t="s">
        <v>149</v>
      </c>
      <c r="E93" s="25" t="s">
        <v>150</v>
      </c>
      <c r="F93" s="8" t="s">
        <v>368</v>
      </c>
      <c r="G93" s="31">
        <v>672</v>
      </c>
      <c r="H93" s="25" t="s">
        <v>581</v>
      </c>
      <c r="I93" s="9">
        <v>828391992</v>
      </c>
      <c r="J93" s="13" t="s">
        <v>511</v>
      </c>
      <c r="K93" s="14">
        <v>39022</v>
      </c>
      <c r="L93" s="8"/>
      <c r="M93" s="8">
        <v>6</v>
      </c>
      <c r="N93" s="18">
        <v>500</v>
      </c>
      <c r="O93" s="89">
        <v>100435058449</v>
      </c>
      <c r="P93" s="55"/>
      <c r="Q93" s="26"/>
    </row>
    <row r="94" spans="1:17" s="24" customFormat="1" ht="60" customHeight="1">
      <c r="A94" s="11">
        <v>93</v>
      </c>
      <c r="B94" s="17"/>
      <c r="C94" s="12" t="s">
        <v>733</v>
      </c>
      <c r="D94" s="25" t="s">
        <v>255</v>
      </c>
      <c r="E94" s="25" t="s">
        <v>150</v>
      </c>
      <c r="F94" s="8" t="s">
        <v>368</v>
      </c>
      <c r="G94" s="31">
        <v>672</v>
      </c>
      <c r="H94" s="25" t="s">
        <v>581</v>
      </c>
      <c r="I94" s="9">
        <v>828391992</v>
      </c>
      <c r="J94" s="13" t="s">
        <v>511</v>
      </c>
      <c r="K94" s="83">
        <v>37408</v>
      </c>
      <c r="L94" s="19"/>
      <c r="M94" s="19">
        <v>10</v>
      </c>
      <c r="N94" s="18">
        <v>500</v>
      </c>
      <c r="O94" s="89">
        <v>100435058422</v>
      </c>
      <c r="P94" s="55"/>
      <c r="Q94" s="26"/>
    </row>
    <row r="95" spans="1:17" s="24" customFormat="1" ht="60" customHeight="1">
      <c r="A95" s="11">
        <v>94</v>
      </c>
      <c r="B95" s="17"/>
      <c r="C95" s="12" t="s">
        <v>733</v>
      </c>
      <c r="D95" s="25" t="s">
        <v>311</v>
      </c>
      <c r="E95" s="25" t="s">
        <v>168</v>
      </c>
      <c r="F95" s="8" t="s">
        <v>383</v>
      </c>
      <c r="G95" s="31" t="s">
        <v>389</v>
      </c>
      <c r="H95" s="25" t="s">
        <v>582</v>
      </c>
      <c r="I95" s="9">
        <v>788071329</v>
      </c>
      <c r="J95" s="13" t="s">
        <v>541</v>
      </c>
      <c r="K95" s="14">
        <v>39295</v>
      </c>
      <c r="L95" s="8"/>
      <c r="M95" s="8">
        <v>5</v>
      </c>
      <c r="N95" s="18">
        <v>500</v>
      </c>
      <c r="O95" s="89">
        <v>100435061741</v>
      </c>
      <c r="P95" s="55"/>
      <c r="Q95" s="26"/>
    </row>
    <row r="96" spans="1:17" s="24" customFormat="1" ht="60" customHeight="1">
      <c r="A96" s="11">
        <v>95</v>
      </c>
      <c r="B96" s="17"/>
      <c r="C96" s="12" t="s">
        <v>733</v>
      </c>
      <c r="D96" s="25" t="s">
        <v>256</v>
      </c>
      <c r="E96" s="25" t="s">
        <v>168</v>
      </c>
      <c r="F96" s="8" t="s">
        <v>383</v>
      </c>
      <c r="G96" s="31" t="s">
        <v>389</v>
      </c>
      <c r="H96" s="25" t="s">
        <v>582</v>
      </c>
      <c r="I96" s="9">
        <v>788071329</v>
      </c>
      <c r="J96" s="13" t="s">
        <v>513</v>
      </c>
      <c r="K96" s="14">
        <v>38626</v>
      </c>
      <c r="L96" s="8"/>
      <c r="M96" s="8">
        <v>7</v>
      </c>
      <c r="N96" s="18">
        <v>500</v>
      </c>
      <c r="O96" s="89">
        <v>100435061750</v>
      </c>
      <c r="P96" s="55"/>
      <c r="Q96" s="26"/>
    </row>
    <row r="97" spans="1:17" s="24" customFormat="1" ht="60" customHeight="1">
      <c r="A97" s="11">
        <v>96</v>
      </c>
      <c r="B97" s="17"/>
      <c r="C97" s="12" t="s">
        <v>733</v>
      </c>
      <c r="D97" s="25" t="s">
        <v>257</v>
      </c>
      <c r="E97" s="25" t="s">
        <v>168</v>
      </c>
      <c r="F97" s="8" t="s">
        <v>383</v>
      </c>
      <c r="G97" s="31" t="s">
        <v>389</v>
      </c>
      <c r="H97" s="25" t="s">
        <v>582</v>
      </c>
      <c r="I97" s="9">
        <v>788071329</v>
      </c>
      <c r="J97" s="13" t="s">
        <v>513</v>
      </c>
      <c r="K97" s="14">
        <v>38139</v>
      </c>
      <c r="L97" s="8"/>
      <c r="M97" s="8">
        <v>8</v>
      </c>
      <c r="N97" s="18">
        <v>500</v>
      </c>
      <c r="O97" s="89">
        <v>100435061768</v>
      </c>
      <c r="P97" s="55"/>
      <c r="Q97" s="26"/>
    </row>
    <row r="98" spans="1:17" s="24" customFormat="1" ht="60" customHeight="1">
      <c r="A98" s="11">
        <v>97</v>
      </c>
      <c r="B98" s="17"/>
      <c r="C98" s="12" t="s">
        <v>733</v>
      </c>
      <c r="D98" s="25" t="s">
        <v>151</v>
      </c>
      <c r="E98" s="25" t="s">
        <v>258</v>
      </c>
      <c r="F98" s="8" t="s">
        <v>441</v>
      </c>
      <c r="G98" s="31">
        <v>689</v>
      </c>
      <c r="H98" s="25" t="s">
        <v>583</v>
      </c>
      <c r="I98" s="9">
        <v>765611580</v>
      </c>
      <c r="J98" s="13" t="s">
        <v>492</v>
      </c>
      <c r="K98" s="14" t="s">
        <v>723</v>
      </c>
      <c r="L98" s="8"/>
      <c r="M98" s="8">
        <v>5</v>
      </c>
      <c r="N98" s="18">
        <v>500</v>
      </c>
      <c r="O98" s="89">
        <v>100435060737</v>
      </c>
      <c r="P98" s="55"/>
      <c r="Q98" s="26"/>
    </row>
    <row r="99" spans="1:17" s="24" customFormat="1" ht="60" customHeight="1">
      <c r="A99" s="11">
        <v>98</v>
      </c>
      <c r="B99" s="17"/>
      <c r="C99" s="12" t="s">
        <v>733</v>
      </c>
      <c r="D99" s="8" t="s">
        <v>152</v>
      </c>
      <c r="E99" s="8" t="s">
        <v>259</v>
      </c>
      <c r="F99" s="8" t="s">
        <v>452</v>
      </c>
      <c r="G99" s="31">
        <v>696</v>
      </c>
      <c r="H99" s="8" t="s">
        <v>584</v>
      </c>
      <c r="I99" s="9">
        <v>768550409</v>
      </c>
      <c r="J99" s="13" t="s">
        <v>585</v>
      </c>
      <c r="K99" s="14">
        <v>40179</v>
      </c>
      <c r="L99" s="8"/>
      <c r="M99" s="8">
        <v>3</v>
      </c>
      <c r="N99" s="18">
        <v>500</v>
      </c>
      <c r="O99" s="89">
        <v>100436097863</v>
      </c>
      <c r="P99" s="55"/>
      <c r="Q99" s="26"/>
    </row>
    <row r="100" spans="1:17" s="24" customFormat="1" ht="60" customHeight="1">
      <c r="A100" s="11">
        <v>99</v>
      </c>
      <c r="B100" s="17"/>
      <c r="C100" s="12" t="s">
        <v>733</v>
      </c>
      <c r="D100" s="8" t="s">
        <v>173</v>
      </c>
      <c r="E100" s="8" t="s">
        <v>153</v>
      </c>
      <c r="F100" s="8" t="s">
        <v>441</v>
      </c>
      <c r="G100" s="31">
        <v>689</v>
      </c>
      <c r="H100" s="8" t="s">
        <v>586</v>
      </c>
      <c r="I100" s="9">
        <v>775333227</v>
      </c>
      <c r="J100" s="13" t="s">
        <v>492</v>
      </c>
      <c r="K100" s="14">
        <v>40057</v>
      </c>
      <c r="L100" s="8"/>
      <c r="M100" s="8">
        <v>3</v>
      </c>
      <c r="N100" s="18">
        <v>500</v>
      </c>
      <c r="O100" s="89">
        <v>100436093353</v>
      </c>
      <c r="P100" s="55">
        <v>4</v>
      </c>
      <c r="Q100" s="26"/>
    </row>
    <row r="101" spans="1:17" s="24" customFormat="1" ht="60" customHeight="1">
      <c r="A101" s="11">
        <v>100</v>
      </c>
      <c r="B101" s="17"/>
      <c r="C101" s="12" t="s">
        <v>733</v>
      </c>
      <c r="D101" s="8" t="s">
        <v>172</v>
      </c>
      <c r="E101" s="8" t="s">
        <v>154</v>
      </c>
      <c r="F101" s="8" t="s">
        <v>462</v>
      </c>
      <c r="G101" s="31">
        <v>698</v>
      </c>
      <c r="H101" s="8" t="s">
        <v>587</v>
      </c>
      <c r="I101" s="9">
        <v>836270371</v>
      </c>
      <c r="J101" s="13" t="s">
        <v>588</v>
      </c>
      <c r="K101" s="14">
        <v>38718</v>
      </c>
      <c r="L101" s="8"/>
      <c r="M101" s="8">
        <v>7</v>
      </c>
      <c r="N101" s="18">
        <v>500</v>
      </c>
      <c r="O101" s="89">
        <v>100435060923</v>
      </c>
      <c r="P101" s="55"/>
      <c r="Q101" s="26"/>
    </row>
    <row r="102" spans="1:17" s="24" customFormat="1" ht="60" customHeight="1">
      <c r="A102" s="11">
        <v>101</v>
      </c>
      <c r="B102" s="17"/>
      <c r="C102" s="12" t="s">
        <v>733</v>
      </c>
      <c r="D102" s="8" t="s">
        <v>155</v>
      </c>
      <c r="E102" s="8" t="s">
        <v>156</v>
      </c>
      <c r="F102" s="8" t="s">
        <v>413</v>
      </c>
      <c r="G102" s="31" t="s">
        <v>414</v>
      </c>
      <c r="H102" s="8" t="s">
        <v>589</v>
      </c>
      <c r="I102" s="9">
        <v>747931810</v>
      </c>
      <c r="J102" s="13" t="s">
        <v>590</v>
      </c>
      <c r="K102" s="14">
        <v>39479</v>
      </c>
      <c r="L102" s="8"/>
      <c r="M102" s="8">
        <v>4</v>
      </c>
      <c r="N102" s="18">
        <v>500</v>
      </c>
      <c r="O102" s="89">
        <v>100435061725</v>
      </c>
      <c r="P102" s="55"/>
      <c r="Q102" s="26"/>
    </row>
    <row r="103" spans="1:17" s="24" customFormat="1" ht="60" customHeight="1">
      <c r="A103" s="11">
        <v>102</v>
      </c>
      <c r="B103" s="17"/>
      <c r="C103" s="12" t="s">
        <v>733</v>
      </c>
      <c r="D103" s="8" t="s">
        <v>171</v>
      </c>
      <c r="E103" s="8" t="s">
        <v>157</v>
      </c>
      <c r="F103" s="8" t="s">
        <v>458</v>
      </c>
      <c r="G103" s="31" t="s">
        <v>459</v>
      </c>
      <c r="H103" s="8" t="s">
        <v>591</v>
      </c>
      <c r="I103" s="9">
        <v>836010612</v>
      </c>
      <c r="J103" s="13" t="s">
        <v>520</v>
      </c>
      <c r="K103" s="14">
        <v>38626</v>
      </c>
      <c r="L103" s="8"/>
      <c r="M103" s="8">
        <v>7</v>
      </c>
      <c r="N103" s="18">
        <v>500</v>
      </c>
      <c r="O103" s="89">
        <v>100435060877</v>
      </c>
      <c r="P103" s="55"/>
      <c r="Q103" s="26"/>
    </row>
    <row r="104" spans="1:17" s="24" customFormat="1" ht="60" customHeight="1">
      <c r="A104" s="11">
        <v>103</v>
      </c>
      <c r="B104" s="17"/>
      <c r="C104" s="12" t="s">
        <v>733</v>
      </c>
      <c r="D104" s="8" t="s">
        <v>158</v>
      </c>
      <c r="E104" s="8" t="s">
        <v>159</v>
      </c>
      <c r="F104" s="8" t="s">
        <v>378</v>
      </c>
      <c r="G104" s="31" t="s">
        <v>379</v>
      </c>
      <c r="H104" s="8" t="s">
        <v>592</v>
      </c>
      <c r="I104" s="9">
        <v>627792786</v>
      </c>
      <c r="J104" s="13" t="s">
        <v>513</v>
      </c>
      <c r="K104" s="14">
        <v>38504</v>
      </c>
      <c r="L104" s="8"/>
      <c r="M104" s="8">
        <v>7</v>
      </c>
      <c r="N104" s="18">
        <v>500</v>
      </c>
      <c r="O104" s="89">
        <v>100435061814</v>
      </c>
      <c r="P104" s="55"/>
      <c r="Q104" s="26"/>
    </row>
    <row r="105" spans="1:17" s="24" customFormat="1" ht="60" customHeight="1">
      <c r="A105" s="11">
        <v>104</v>
      </c>
      <c r="B105" s="17"/>
      <c r="C105" s="12" t="s">
        <v>733</v>
      </c>
      <c r="D105" s="8" t="s">
        <v>260</v>
      </c>
      <c r="E105" s="8" t="s">
        <v>178</v>
      </c>
      <c r="F105" s="8" t="s">
        <v>377</v>
      </c>
      <c r="G105" s="31">
        <v>673</v>
      </c>
      <c r="H105" s="8" t="s">
        <v>593</v>
      </c>
      <c r="I105" s="9">
        <v>815741021</v>
      </c>
      <c r="J105" s="13" t="s">
        <v>513</v>
      </c>
      <c r="K105" s="14">
        <v>38869</v>
      </c>
      <c r="L105" s="8"/>
      <c r="M105" s="8">
        <v>6</v>
      </c>
      <c r="N105" s="18">
        <v>500</v>
      </c>
      <c r="O105" s="89">
        <v>100435061849</v>
      </c>
      <c r="P105" s="55"/>
      <c r="Q105" s="26"/>
    </row>
    <row r="106" spans="1:17" s="24" customFormat="1" ht="60" customHeight="1">
      <c r="A106" s="11">
        <v>105</v>
      </c>
      <c r="B106" s="17"/>
      <c r="C106" s="12" t="s">
        <v>733</v>
      </c>
      <c r="D106" s="8" t="s">
        <v>170</v>
      </c>
      <c r="E106" s="8" t="s">
        <v>160</v>
      </c>
      <c r="F106" s="8" t="s">
        <v>452</v>
      </c>
      <c r="G106" s="31">
        <v>696</v>
      </c>
      <c r="H106" s="8" t="s">
        <v>594</v>
      </c>
      <c r="I106" s="9">
        <v>718612314</v>
      </c>
      <c r="J106" s="13" t="s">
        <v>499</v>
      </c>
      <c r="K106" s="14">
        <v>38626</v>
      </c>
      <c r="L106" s="8"/>
      <c r="M106" s="8">
        <v>7</v>
      </c>
      <c r="N106" s="18">
        <v>500</v>
      </c>
      <c r="O106" s="89">
        <v>100435060893</v>
      </c>
      <c r="P106" s="55"/>
    </row>
    <row r="107" spans="1:17" s="24" customFormat="1" ht="60" customHeight="1">
      <c r="A107" s="11">
        <v>106</v>
      </c>
      <c r="B107" s="17"/>
      <c r="C107" s="12" t="s">
        <v>733</v>
      </c>
      <c r="D107" s="8" t="s">
        <v>169</v>
      </c>
      <c r="E107" s="8" t="s">
        <v>163</v>
      </c>
      <c r="F107" s="8" t="s">
        <v>444</v>
      </c>
      <c r="G107" s="31" t="s">
        <v>445</v>
      </c>
      <c r="H107" s="8" t="s">
        <v>595</v>
      </c>
      <c r="I107" s="9">
        <v>737891470</v>
      </c>
      <c r="J107" s="13" t="s">
        <v>596</v>
      </c>
      <c r="K107" s="14">
        <v>37834</v>
      </c>
      <c r="L107" s="8"/>
      <c r="M107" s="8">
        <v>9</v>
      </c>
      <c r="N107" s="18">
        <v>500</v>
      </c>
      <c r="O107" s="89">
        <v>100435061709</v>
      </c>
      <c r="P107" s="55"/>
    </row>
    <row r="108" spans="1:17" s="24" customFormat="1" ht="60" customHeight="1">
      <c r="A108" s="11">
        <v>107</v>
      </c>
      <c r="B108" s="17"/>
      <c r="C108" s="12" t="s">
        <v>733</v>
      </c>
      <c r="D108" s="8" t="s">
        <v>166</v>
      </c>
      <c r="E108" s="8" t="s">
        <v>164</v>
      </c>
      <c r="F108" s="8" t="s">
        <v>462</v>
      </c>
      <c r="G108" s="31">
        <v>698</v>
      </c>
      <c r="H108" s="8" t="s">
        <v>597</v>
      </c>
      <c r="I108" s="42">
        <v>196771601140</v>
      </c>
      <c r="J108" s="13" t="s">
        <v>598</v>
      </c>
      <c r="K108" s="14">
        <v>37742</v>
      </c>
      <c r="L108" s="8"/>
      <c r="M108" s="8">
        <v>9</v>
      </c>
      <c r="N108" s="18">
        <v>500</v>
      </c>
      <c r="O108" s="89">
        <v>100435061733</v>
      </c>
      <c r="P108" s="55"/>
    </row>
    <row r="109" spans="1:17" s="24" customFormat="1" ht="60" customHeight="1">
      <c r="A109" s="11">
        <v>108</v>
      </c>
      <c r="B109" s="17"/>
      <c r="C109" s="12" t="s">
        <v>733</v>
      </c>
      <c r="D109" s="8" t="s">
        <v>165</v>
      </c>
      <c r="E109" s="8" t="s">
        <v>164</v>
      </c>
      <c r="F109" s="8" t="s">
        <v>462</v>
      </c>
      <c r="G109" s="31">
        <v>698</v>
      </c>
      <c r="H109" s="8" t="s">
        <v>597</v>
      </c>
      <c r="I109" s="42">
        <v>196771601140</v>
      </c>
      <c r="J109" s="13" t="s">
        <v>598</v>
      </c>
      <c r="K109" s="14">
        <v>35827</v>
      </c>
      <c r="L109" s="8"/>
      <c r="M109" s="8">
        <v>13</v>
      </c>
      <c r="N109" s="18">
        <v>1000</v>
      </c>
      <c r="O109" s="89">
        <v>100438858101</v>
      </c>
      <c r="P109" s="55"/>
    </row>
    <row r="110" spans="1:17" s="24" customFormat="1" ht="60" customHeight="1">
      <c r="A110" s="11">
        <v>109</v>
      </c>
      <c r="B110" s="17"/>
      <c r="C110" s="12" t="s">
        <v>733</v>
      </c>
      <c r="D110" s="8" t="s">
        <v>179</v>
      </c>
      <c r="E110" s="8" t="s">
        <v>283</v>
      </c>
      <c r="F110" s="8" t="s">
        <v>435</v>
      </c>
      <c r="G110" s="31" t="s">
        <v>436</v>
      </c>
      <c r="H110" s="8" t="s">
        <v>599</v>
      </c>
      <c r="I110" s="42">
        <v>195753910016</v>
      </c>
      <c r="J110" s="13" t="s">
        <v>507</v>
      </c>
      <c r="K110" s="14">
        <v>39904</v>
      </c>
      <c r="L110" s="8"/>
      <c r="M110" s="8">
        <v>3</v>
      </c>
      <c r="N110" s="18">
        <v>500</v>
      </c>
      <c r="O110" s="89">
        <v>100435063302</v>
      </c>
      <c r="P110" s="55"/>
    </row>
    <row r="111" spans="1:17" s="24" customFormat="1" ht="60" customHeight="1">
      <c r="A111" s="11">
        <v>110</v>
      </c>
      <c r="B111" s="17"/>
      <c r="C111" s="12" t="s">
        <v>733</v>
      </c>
      <c r="D111" s="8" t="s">
        <v>188</v>
      </c>
      <c r="E111" s="8" t="s">
        <v>189</v>
      </c>
      <c r="F111" s="8" t="s">
        <v>394</v>
      </c>
      <c r="G111" s="31" t="s">
        <v>395</v>
      </c>
      <c r="H111" s="8" t="s">
        <v>600</v>
      </c>
      <c r="I111" s="9">
        <v>707933976</v>
      </c>
      <c r="J111" s="27" t="s">
        <v>601</v>
      </c>
      <c r="K111" s="14">
        <v>36526</v>
      </c>
      <c r="L111" s="28"/>
      <c r="M111" s="29">
        <v>12</v>
      </c>
      <c r="N111" s="18">
        <v>1000</v>
      </c>
      <c r="O111" s="89">
        <v>100435058473</v>
      </c>
      <c r="P111" s="55"/>
    </row>
    <row r="112" spans="1:17" s="24" customFormat="1" ht="60" customHeight="1">
      <c r="A112" s="11">
        <v>111</v>
      </c>
      <c r="B112" s="17"/>
      <c r="C112" s="12" t="s">
        <v>733</v>
      </c>
      <c r="D112" s="8" t="s">
        <v>190</v>
      </c>
      <c r="E112" s="8" t="s">
        <v>189</v>
      </c>
      <c r="F112" s="8" t="s">
        <v>394</v>
      </c>
      <c r="G112" s="31" t="s">
        <v>395</v>
      </c>
      <c r="H112" s="8" t="s">
        <v>600</v>
      </c>
      <c r="I112" s="9">
        <v>707933976</v>
      </c>
      <c r="J112" s="27" t="s">
        <v>601</v>
      </c>
      <c r="K112" s="14">
        <v>37895</v>
      </c>
      <c r="L112" s="28"/>
      <c r="M112" s="30">
        <v>9</v>
      </c>
      <c r="N112" s="18">
        <v>500</v>
      </c>
      <c r="O112" s="89">
        <v>100435059399</v>
      </c>
      <c r="P112" s="55"/>
    </row>
    <row r="113" spans="1:16" s="24" customFormat="1" ht="60" customHeight="1">
      <c r="A113" s="11">
        <v>112</v>
      </c>
      <c r="B113" s="17"/>
      <c r="C113" s="12" t="s">
        <v>733</v>
      </c>
      <c r="D113" s="8" t="s">
        <v>191</v>
      </c>
      <c r="E113" s="8" t="s">
        <v>192</v>
      </c>
      <c r="F113" s="8" t="s">
        <v>418</v>
      </c>
      <c r="G113" s="31" t="s">
        <v>419</v>
      </c>
      <c r="H113" s="8" t="s">
        <v>602</v>
      </c>
      <c r="I113" s="9">
        <v>648482370</v>
      </c>
      <c r="J113" s="13" t="s">
        <v>484</v>
      </c>
      <c r="K113" s="83"/>
      <c r="L113" s="31"/>
      <c r="M113" s="8">
        <v>4</v>
      </c>
      <c r="N113" s="18">
        <v>500</v>
      </c>
      <c r="O113" s="89">
        <v>100435060397</v>
      </c>
      <c r="P113" s="55"/>
    </row>
    <row r="114" spans="1:16" s="24" customFormat="1" ht="60" customHeight="1">
      <c r="A114" s="11">
        <v>113</v>
      </c>
      <c r="B114" s="17"/>
      <c r="C114" s="12" t="s">
        <v>733</v>
      </c>
      <c r="D114" s="25" t="s">
        <v>193</v>
      </c>
      <c r="E114" s="8" t="s">
        <v>194</v>
      </c>
      <c r="F114" s="8" t="s">
        <v>453</v>
      </c>
      <c r="G114" s="31" t="s">
        <v>454</v>
      </c>
      <c r="H114" s="8" t="s">
        <v>603</v>
      </c>
      <c r="I114" s="9">
        <v>595300150</v>
      </c>
      <c r="J114" s="13" t="s">
        <v>573</v>
      </c>
      <c r="K114" s="14">
        <v>36251</v>
      </c>
      <c r="L114" s="31"/>
      <c r="M114" s="8">
        <v>12</v>
      </c>
      <c r="N114" s="18">
        <v>1000</v>
      </c>
      <c r="O114" s="89">
        <v>100430722681</v>
      </c>
      <c r="P114" s="58"/>
    </row>
    <row r="115" spans="1:16" s="24" customFormat="1" ht="60" customHeight="1">
      <c r="A115" s="11">
        <v>114</v>
      </c>
      <c r="B115" s="17"/>
      <c r="C115" s="12" t="s">
        <v>733</v>
      </c>
      <c r="D115" s="8" t="s">
        <v>185</v>
      </c>
      <c r="E115" s="8" t="s">
        <v>186</v>
      </c>
      <c r="F115" s="8" t="s">
        <v>387</v>
      </c>
      <c r="G115" s="31">
        <v>675</v>
      </c>
      <c r="H115" s="8" t="s">
        <v>604</v>
      </c>
      <c r="I115" s="47"/>
      <c r="J115" s="13" t="s">
        <v>541</v>
      </c>
      <c r="K115" s="14">
        <v>38443</v>
      </c>
      <c r="L115" s="8"/>
      <c r="M115" s="8">
        <v>7</v>
      </c>
      <c r="N115" s="18">
        <v>500</v>
      </c>
      <c r="O115" s="89">
        <v>100435062446</v>
      </c>
      <c r="P115" s="55"/>
    </row>
    <row r="116" spans="1:16" s="24" customFormat="1" ht="60" customHeight="1">
      <c r="A116" s="11">
        <v>115</v>
      </c>
      <c r="B116" s="17"/>
      <c r="C116" s="12" t="s">
        <v>733</v>
      </c>
      <c r="D116" s="8" t="s">
        <v>210</v>
      </c>
      <c r="E116" s="8" t="s">
        <v>195</v>
      </c>
      <c r="F116" s="8" t="s">
        <v>388</v>
      </c>
      <c r="G116" s="31" t="s">
        <v>389</v>
      </c>
      <c r="H116" s="8" t="s">
        <v>605</v>
      </c>
      <c r="I116" s="9">
        <v>616491865</v>
      </c>
      <c r="J116" s="13" t="s">
        <v>537</v>
      </c>
      <c r="K116" s="14">
        <v>37257</v>
      </c>
      <c r="L116" s="28"/>
      <c r="M116" s="32">
        <v>10</v>
      </c>
      <c r="N116" s="18">
        <v>500</v>
      </c>
      <c r="O116" s="89">
        <v>100435059437</v>
      </c>
      <c r="P116" s="55"/>
    </row>
    <row r="117" spans="1:16" s="24" customFormat="1" ht="60" customHeight="1">
      <c r="A117" s="11">
        <v>116</v>
      </c>
      <c r="B117" s="17"/>
      <c r="C117" s="12" t="s">
        <v>733</v>
      </c>
      <c r="D117" s="19" t="s">
        <v>196</v>
      </c>
      <c r="E117" s="19" t="s">
        <v>197</v>
      </c>
      <c r="F117" s="19" t="s">
        <v>378</v>
      </c>
      <c r="G117" s="66" t="s">
        <v>379</v>
      </c>
      <c r="H117" s="19" t="s">
        <v>527</v>
      </c>
      <c r="I117" s="47">
        <v>665311309</v>
      </c>
      <c r="J117" s="21" t="s">
        <v>513</v>
      </c>
      <c r="K117" s="83">
        <v>36312</v>
      </c>
      <c r="L117" s="33"/>
      <c r="M117" s="34">
        <v>12</v>
      </c>
      <c r="N117" s="22">
        <v>1000</v>
      </c>
      <c r="O117" s="90">
        <v>100435059593</v>
      </c>
    </row>
    <row r="118" spans="1:16" s="35" customFormat="1" ht="60" customHeight="1">
      <c r="A118" s="11">
        <v>117</v>
      </c>
      <c r="B118" s="20"/>
      <c r="C118" s="12" t="s">
        <v>733</v>
      </c>
      <c r="D118" s="8" t="s">
        <v>209</v>
      </c>
      <c r="E118" s="8" t="s">
        <v>174</v>
      </c>
      <c r="F118" s="8" t="s">
        <v>435</v>
      </c>
      <c r="G118" s="31" t="s">
        <v>436</v>
      </c>
      <c r="H118" s="8" t="s">
        <v>606</v>
      </c>
      <c r="I118" s="9">
        <v>656490187</v>
      </c>
      <c r="J118" s="13" t="s">
        <v>499</v>
      </c>
      <c r="K118" s="14">
        <v>40330</v>
      </c>
      <c r="L118" s="8"/>
      <c r="M118" s="8">
        <v>2</v>
      </c>
      <c r="N118" s="18">
        <v>500</v>
      </c>
      <c r="O118" s="89">
        <v>100436101011</v>
      </c>
      <c r="P118" s="57"/>
    </row>
    <row r="119" spans="1:16" s="24" customFormat="1" ht="60" customHeight="1">
      <c r="A119" s="11">
        <v>118</v>
      </c>
      <c r="B119" s="17"/>
      <c r="C119" s="12" t="s">
        <v>733</v>
      </c>
      <c r="D119" s="8" t="s">
        <v>177</v>
      </c>
      <c r="E119" s="8" t="s">
        <v>176</v>
      </c>
      <c r="F119" s="8" t="s">
        <v>452</v>
      </c>
      <c r="G119" s="31">
        <v>696</v>
      </c>
      <c r="H119" s="8" t="s">
        <v>584</v>
      </c>
      <c r="I119" s="9">
        <v>768550409</v>
      </c>
      <c r="J119" s="13" t="s">
        <v>500</v>
      </c>
      <c r="K119" s="14">
        <v>38261</v>
      </c>
      <c r="L119" s="8"/>
      <c r="M119" s="8">
        <v>8</v>
      </c>
      <c r="N119" s="18">
        <v>500</v>
      </c>
      <c r="O119" s="89">
        <v>100435058139</v>
      </c>
      <c r="P119" s="55"/>
    </row>
    <row r="120" spans="1:16" s="24" customFormat="1" ht="60" customHeight="1">
      <c r="A120" s="11">
        <v>119</v>
      </c>
      <c r="B120" s="17"/>
      <c r="C120" s="12" t="s">
        <v>733</v>
      </c>
      <c r="D120" s="8" t="s">
        <v>182</v>
      </c>
      <c r="E120" s="8" t="s">
        <v>184</v>
      </c>
      <c r="F120" s="8" t="s">
        <v>452</v>
      </c>
      <c r="G120" s="31">
        <v>696</v>
      </c>
      <c r="H120" s="8" t="s">
        <v>607</v>
      </c>
      <c r="I120" s="9">
        <v>595863899</v>
      </c>
      <c r="J120" s="13" t="s">
        <v>520</v>
      </c>
      <c r="K120" s="14">
        <v>35947</v>
      </c>
      <c r="L120" s="8"/>
      <c r="M120" s="8">
        <v>13</v>
      </c>
      <c r="N120" s="18">
        <v>750</v>
      </c>
      <c r="O120" s="89">
        <v>100436069908</v>
      </c>
      <c r="P120" s="58"/>
    </row>
    <row r="121" spans="1:16" s="24" customFormat="1" ht="60" customHeight="1">
      <c r="A121" s="11">
        <v>120</v>
      </c>
      <c r="B121" s="17"/>
      <c r="C121" s="12" t="s">
        <v>733</v>
      </c>
      <c r="D121" s="25" t="s">
        <v>183</v>
      </c>
      <c r="E121" s="8" t="s">
        <v>184</v>
      </c>
      <c r="F121" s="8" t="s">
        <v>452</v>
      </c>
      <c r="G121" s="31">
        <v>696</v>
      </c>
      <c r="H121" s="8" t="s">
        <v>607</v>
      </c>
      <c r="I121" s="9">
        <v>595863899</v>
      </c>
      <c r="J121" s="13" t="s">
        <v>520</v>
      </c>
      <c r="K121" s="14">
        <v>35490</v>
      </c>
      <c r="L121" s="8"/>
      <c r="M121" s="8">
        <v>13</v>
      </c>
      <c r="N121" s="18">
        <v>750</v>
      </c>
      <c r="O121" s="89">
        <v>100438076413</v>
      </c>
      <c r="P121" s="55"/>
    </row>
    <row r="122" spans="1:16" s="24" customFormat="1" ht="60" customHeight="1">
      <c r="A122" s="11">
        <v>121</v>
      </c>
      <c r="B122" s="17"/>
      <c r="C122" s="12" t="s">
        <v>733</v>
      </c>
      <c r="D122" s="8" t="s">
        <v>180</v>
      </c>
      <c r="E122" s="8" t="s">
        <v>181</v>
      </c>
      <c r="F122" s="8" t="s">
        <v>378</v>
      </c>
      <c r="G122" s="31" t="s">
        <v>379</v>
      </c>
      <c r="H122" s="8" t="s">
        <v>608</v>
      </c>
      <c r="I122" s="9">
        <v>696532507</v>
      </c>
      <c r="J122" s="13" t="s">
        <v>609</v>
      </c>
      <c r="K122" s="14">
        <v>39264</v>
      </c>
      <c r="L122" s="8"/>
      <c r="M122" s="8">
        <v>5</v>
      </c>
      <c r="N122" s="18">
        <v>500</v>
      </c>
      <c r="O122" s="89">
        <v>100435059186</v>
      </c>
      <c r="P122" s="55"/>
    </row>
    <row r="123" spans="1:16" s="24" customFormat="1" ht="60" customHeight="1">
      <c r="A123" s="11">
        <v>122</v>
      </c>
      <c r="B123" s="17"/>
      <c r="C123" s="12" t="s">
        <v>733</v>
      </c>
      <c r="D123" s="8" t="s">
        <v>198</v>
      </c>
      <c r="E123" s="8" t="s">
        <v>284</v>
      </c>
      <c r="F123" s="8" t="s">
        <v>365</v>
      </c>
      <c r="G123" s="31">
        <v>671</v>
      </c>
      <c r="H123" s="8" t="s">
        <v>610</v>
      </c>
      <c r="I123" s="9">
        <v>648191804</v>
      </c>
      <c r="J123" s="27" t="s">
        <v>611</v>
      </c>
      <c r="K123" s="14">
        <v>38384</v>
      </c>
      <c r="L123" s="28"/>
      <c r="M123" s="32">
        <v>7</v>
      </c>
      <c r="N123" s="18">
        <v>500</v>
      </c>
      <c r="O123" s="89">
        <v>100435062667</v>
      </c>
      <c r="P123" s="58"/>
    </row>
    <row r="124" spans="1:16" s="24" customFormat="1" ht="60" customHeight="1">
      <c r="A124" s="11">
        <v>123</v>
      </c>
      <c r="B124" s="17"/>
      <c r="C124" s="12" t="s">
        <v>733</v>
      </c>
      <c r="D124" s="8" t="s">
        <v>206</v>
      </c>
      <c r="E124" s="8" t="s">
        <v>205</v>
      </c>
      <c r="F124" s="8" t="s">
        <v>359</v>
      </c>
      <c r="G124" s="31" t="s">
        <v>360</v>
      </c>
      <c r="H124" s="8" t="s">
        <v>612</v>
      </c>
      <c r="I124" s="9">
        <v>748181601</v>
      </c>
      <c r="J124" s="27" t="s">
        <v>488</v>
      </c>
      <c r="K124" s="14">
        <v>39569</v>
      </c>
      <c r="L124" s="28"/>
      <c r="M124" s="32">
        <v>4</v>
      </c>
      <c r="N124" s="18">
        <v>500</v>
      </c>
      <c r="O124" s="89">
        <v>100435062578</v>
      </c>
      <c r="P124" s="55"/>
    </row>
    <row r="125" spans="1:16" s="24" customFormat="1" ht="60" customHeight="1">
      <c r="A125" s="11">
        <v>124</v>
      </c>
      <c r="B125" s="17"/>
      <c r="C125" s="12" t="s">
        <v>733</v>
      </c>
      <c r="D125" s="8" t="s">
        <v>207</v>
      </c>
      <c r="E125" s="8" t="s">
        <v>208</v>
      </c>
      <c r="F125" s="8" t="s">
        <v>358</v>
      </c>
      <c r="G125" s="31">
        <v>670</v>
      </c>
      <c r="H125" s="8" t="s">
        <v>613</v>
      </c>
      <c r="I125" s="9">
        <v>746672926</v>
      </c>
      <c r="J125" s="13" t="s">
        <v>731</v>
      </c>
      <c r="K125" s="14">
        <v>38899</v>
      </c>
      <c r="L125" s="28"/>
      <c r="M125" s="32">
        <v>6</v>
      </c>
      <c r="N125" s="18">
        <v>500</v>
      </c>
      <c r="O125" s="89">
        <v>100435062691</v>
      </c>
      <c r="P125" s="55"/>
    </row>
    <row r="126" spans="1:16" s="24" customFormat="1" ht="60" customHeight="1">
      <c r="A126" s="11">
        <v>125</v>
      </c>
      <c r="B126" s="17"/>
      <c r="C126" s="12" t="s">
        <v>733</v>
      </c>
      <c r="D126" s="25" t="s">
        <v>211</v>
      </c>
      <c r="E126" s="25" t="s">
        <v>212</v>
      </c>
      <c r="F126" s="8" t="s">
        <v>385</v>
      </c>
      <c r="G126" s="31" t="s">
        <v>386</v>
      </c>
      <c r="H126" s="25" t="s">
        <v>614</v>
      </c>
      <c r="I126" s="9">
        <v>806671010</v>
      </c>
      <c r="J126" s="13" t="s">
        <v>541</v>
      </c>
      <c r="K126" s="14">
        <v>40330</v>
      </c>
      <c r="L126" s="8"/>
      <c r="M126" s="8">
        <v>2</v>
      </c>
      <c r="N126" s="36">
        <v>500</v>
      </c>
      <c r="O126" s="89">
        <v>100436100066</v>
      </c>
      <c r="P126" s="58"/>
    </row>
    <row r="127" spans="1:16" s="24" customFormat="1" ht="60" customHeight="1">
      <c r="A127" s="11">
        <v>126</v>
      </c>
      <c r="B127" s="17"/>
      <c r="C127" s="12" t="s">
        <v>733</v>
      </c>
      <c r="D127" s="25" t="s">
        <v>213</v>
      </c>
      <c r="E127" s="25" t="s">
        <v>214</v>
      </c>
      <c r="F127" s="8" t="s">
        <v>388</v>
      </c>
      <c r="G127" s="31" t="s">
        <v>384</v>
      </c>
      <c r="H127" s="25" t="s">
        <v>615</v>
      </c>
      <c r="I127" s="9">
        <v>636610976</v>
      </c>
      <c r="J127" s="13" t="s">
        <v>616</v>
      </c>
      <c r="K127" s="14">
        <v>37257</v>
      </c>
      <c r="L127" s="8"/>
      <c r="M127" s="8" t="s">
        <v>508</v>
      </c>
      <c r="N127" s="36">
        <v>500</v>
      </c>
      <c r="O127" s="89">
        <v>100435062896</v>
      </c>
      <c r="P127" s="58"/>
    </row>
    <row r="128" spans="1:16" s="24" customFormat="1" ht="60" customHeight="1">
      <c r="A128" s="11">
        <v>127</v>
      </c>
      <c r="B128" s="17"/>
      <c r="C128" s="12" t="s">
        <v>733</v>
      </c>
      <c r="D128" s="8" t="s">
        <v>200</v>
      </c>
      <c r="E128" s="8" t="s">
        <v>201</v>
      </c>
      <c r="F128" s="8" t="s">
        <v>435</v>
      </c>
      <c r="G128" s="31" t="s">
        <v>436</v>
      </c>
      <c r="H128" s="8" t="s">
        <v>617</v>
      </c>
      <c r="I128" s="9">
        <v>565710605</v>
      </c>
      <c r="J128" s="13" t="s">
        <v>571</v>
      </c>
      <c r="K128" s="14">
        <v>36495</v>
      </c>
      <c r="L128" s="8"/>
      <c r="M128" s="8">
        <v>12</v>
      </c>
      <c r="N128" s="18">
        <v>750</v>
      </c>
      <c r="O128" s="89">
        <v>100428076979</v>
      </c>
      <c r="P128" s="55"/>
    </row>
    <row r="129" spans="1:17" s="24" customFormat="1" ht="60" customHeight="1">
      <c r="A129" s="11">
        <v>128</v>
      </c>
      <c r="B129" s="17"/>
      <c r="C129" s="12" t="s">
        <v>733</v>
      </c>
      <c r="D129" s="8" t="s">
        <v>202</v>
      </c>
      <c r="E129" s="8" t="s">
        <v>201</v>
      </c>
      <c r="F129" s="8" t="s">
        <v>435</v>
      </c>
      <c r="G129" s="31" t="s">
        <v>436</v>
      </c>
      <c r="H129" s="8" t="s">
        <v>617</v>
      </c>
      <c r="I129" s="9">
        <v>565710605</v>
      </c>
      <c r="J129" s="13" t="s">
        <v>571</v>
      </c>
      <c r="K129" s="14">
        <v>36495</v>
      </c>
      <c r="L129" s="8"/>
      <c r="M129" s="8">
        <v>12</v>
      </c>
      <c r="N129" s="18">
        <v>750</v>
      </c>
      <c r="O129" s="89">
        <v>100438076952</v>
      </c>
      <c r="P129" s="55"/>
    </row>
    <row r="130" spans="1:17" s="24" customFormat="1" ht="60" customHeight="1">
      <c r="A130" s="11">
        <v>129</v>
      </c>
      <c r="B130" s="17"/>
      <c r="C130" s="12" t="s">
        <v>733</v>
      </c>
      <c r="D130" s="8" t="s">
        <v>261</v>
      </c>
      <c r="E130" s="8" t="s">
        <v>5</v>
      </c>
      <c r="F130" s="8" t="s">
        <v>378</v>
      </c>
      <c r="G130" s="31" t="s">
        <v>379</v>
      </c>
      <c r="H130" s="8" t="s">
        <v>618</v>
      </c>
      <c r="I130" s="9">
        <v>785860489</v>
      </c>
      <c r="J130" s="21" t="s">
        <v>513</v>
      </c>
      <c r="K130" s="14">
        <v>38139</v>
      </c>
      <c r="L130" s="8"/>
      <c r="M130" s="8">
        <v>8</v>
      </c>
      <c r="N130" s="18">
        <v>500</v>
      </c>
      <c r="O130" s="89">
        <v>100435059615</v>
      </c>
      <c r="P130" s="55"/>
    </row>
    <row r="131" spans="1:17" s="24" customFormat="1" ht="60" customHeight="1">
      <c r="A131" s="11">
        <v>130</v>
      </c>
      <c r="B131" s="17"/>
      <c r="C131" s="12" t="s">
        <v>733</v>
      </c>
      <c r="D131" s="8" t="s">
        <v>11</v>
      </c>
      <c r="E131" s="8" t="s">
        <v>10</v>
      </c>
      <c r="F131" s="8" t="s">
        <v>462</v>
      </c>
      <c r="G131" s="31">
        <v>698</v>
      </c>
      <c r="H131" s="8" t="s">
        <v>619</v>
      </c>
      <c r="I131" s="9">
        <v>748572341</v>
      </c>
      <c r="J131" s="13" t="s">
        <v>539</v>
      </c>
      <c r="K131" s="14">
        <v>37742</v>
      </c>
      <c r="L131" s="8"/>
      <c r="M131" s="8">
        <v>9</v>
      </c>
      <c r="N131" s="18">
        <v>500</v>
      </c>
      <c r="O131" s="89">
        <v>100435060150</v>
      </c>
      <c r="P131" s="55"/>
    </row>
    <row r="132" spans="1:17" s="24" customFormat="1" ht="60" customHeight="1">
      <c r="A132" s="11">
        <v>131</v>
      </c>
      <c r="B132" s="17"/>
      <c r="C132" s="12" t="s">
        <v>733</v>
      </c>
      <c r="D132" s="8" t="s">
        <v>36</v>
      </c>
      <c r="E132" s="8" t="s">
        <v>34</v>
      </c>
      <c r="F132" s="8" t="s">
        <v>437</v>
      </c>
      <c r="G132" s="31" t="s">
        <v>438</v>
      </c>
      <c r="H132" s="8" t="s">
        <v>620</v>
      </c>
      <c r="I132" s="9">
        <v>756590278</v>
      </c>
      <c r="J132" s="13" t="s">
        <v>559</v>
      </c>
      <c r="K132" s="14">
        <v>39479</v>
      </c>
      <c r="L132" s="8"/>
      <c r="M132" s="8">
        <v>4</v>
      </c>
      <c r="N132" s="18">
        <v>500</v>
      </c>
      <c r="O132" s="89">
        <v>100435060761</v>
      </c>
      <c r="P132" s="55"/>
    </row>
    <row r="133" spans="1:17" s="24" customFormat="1" ht="60" customHeight="1">
      <c r="A133" s="11">
        <v>132</v>
      </c>
      <c r="B133" s="17"/>
      <c r="C133" s="12" t="s">
        <v>733</v>
      </c>
      <c r="D133" s="8" t="s">
        <v>35</v>
      </c>
      <c r="E133" s="8" t="s">
        <v>34</v>
      </c>
      <c r="F133" s="8" t="s">
        <v>437</v>
      </c>
      <c r="G133" s="31" t="s">
        <v>438</v>
      </c>
      <c r="H133" s="8" t="s">
        <v>620</v>
      </c>
      <c r="I133" s="9">
        <v>756590278</v>
      </c>
      <c r="J133" s="13" t="s">
        <v>559</v>
      </c>
      <c r="K133" s="14">
        <v>36982</v>
      </c>
      <c r="L133" s="8"/>
      <c r="M133" s="8">
        <v>9</v>
      </c>
      <c r="N133" s="18">
        <v>500</v>
      </c>
      <c r="O133" s="89">
        <v>100435060753</v>
      </c>
      <c r="P133" s="55">
        <v>5</v>
      </c>
    </row>
    <row r="134" spans="1:17" s="24" customFormat="1" ht="60" customHeight="1">
      <c r="A134" s="11">
        <v>133</v>
      </c>
      <c r="B134" s="17"/>
      <c r="C134" s="12" t="s">
        <v>733</v>
      </c>
      <c r="D134" s="8" t="s">
        <v>161</v>
      </c>
      <c r="E134" s="8" t="s">
        <v>162</v>
      </c>
      <c r="F134" s="8" t="s">
        <v>418</v>
      </c>
      <c r="G134" s="31" t="s">
        <v>419</v>
      </c>
      <c r="H134" s="8" t="s">
        <v>621</v>
      </c>
      <c r="I134" s="9">
        <v>558363169</v>
      </c>
      <c r="J134" s="13" t="s">
        <v>484</v>
      </c>
      <c r="K134" s="14">
        <v>39114</v>
      </c>
      <c r="L134" s="8"/>
      <c r="M134" s="8">
        <v>5</v>
      </c>
      <c r="N134" s="18">
        <v>500</v>
      </c>
      <c r="O134" s="89">
        <v>100435061822</v>
      </c>
      <c r="P134" s="55"/>
    </row>
    <row r="135" spans="1:17" s="24" customFormat="1" ht="60" customHeight="1">
      <c r="A135" s="11">
        <v>134</v>
      </c>
      <c r="B135" s="17"/>
      <c r="C135" s="12" t="s">
        <v>733</v>
      </c>
      <c r="D135" s="8" t="s">
        <v>130</v>
      </c>
      <c r="E135" s="8" t="s">
        <v>120</v>
      </c>
      <c r="F135" s="8" t="s">
        <v>462</v>
      </c>
      <c r="G135" s="31">
        <v>698</v>
      </c>
      <c r="H135" s="8" t="s">
        <v>622</v>
      </c>
      <c r="I135" s="9">
        <v>717532309</v>
      </c>
      <c r="J135" s="13" t="s">
        <v>588</v>
      </c>
      <c r="K135" s="14">
        <v>38565</v>
      </c>
      <c r="L135" s="8"/>
      <c r="M135" s="8">
        <v>7</v>
      </c>
      <c r="N135" s="18">
        <v>500</v>
      </c>
      <c r="O135" s="89">
        <v>100435058899</v>
      </c>
      <c r="P135" s="55"/>
    </row>
    <row r="136" spans="1:17" s="24" customFormat="1" ht="60" customHeight="1">
      <c r="A136" s="11">
        <v>135</v>
      </c>
      <c r="B136" s="17"/>
      <c r="C136" s="12" t="s">
        <v>733</v>
      </c>
      <c r="D136" s="8" t="s">
        <v>129</v>
      </c>
      <c r="E136" s="8" t="s">
        <v>120</v>
      </c>
      <c r="F136" s="8" t="s">
        <v>462</v>
      </c>
      <c r="G136" s="31">
        <v>698</v>
      </c>
      <c r="H136" s="8" t="s">
        <v>622</v>
      </c>
      <c r="I136" s="9">
        <v>717532309</v>
      </c>
      <c r="J136" s="13" t="s">
        <v>588</v>
      </c>
      <c r="K136" s="14">
        <v>37622</v>
      </c>
      <c r="L136" s="8"/>
      <c r="M136" s="8">
        <v>10</v>
      </c>
      <c r="N136" s="18">
        <v>500</v>
      </c>
      <c r="O136" s="89">
        <v>100435058872</v>
      </c>
      <c r="P136" s="55"/>
    </row>
    <row r="137" spans="1:17" s="24" customFormat="1" ht="60" customHeight="1">
      <c r="A137" s="11">
        <v>136</v>
      </c>
      <c r="B137" s="17"/>
      <c r="C137" s="12" t="s">
        <v>733</v>
      </c>
      <c r="D137" s="25" t="s">
        <v>262</v>
      </c>
      <c r="E137" s="25" t="s">
        <v>147</v>
      </c>
      <c r="F137" s="8" t="s">
        <v>375</v>
      </c>
      <c r="G137" s="31" t="s">
        <v>376</v>
      </c>
      <c r="H137" s="25" t="s">
        <v>623</v>
      </c>
      <c r="I137" s="9">
        <v>717551109</v>
      </c>
      <c r="J137" s="13" t="s">
        <v>516</v>
      </c>
      <c r="K137" s="14">
        <v>38231</v>
      </c>
      <c r="L137" s="8"/>
      <c r="M137" s="8">
        <v>7</v>
      </c>
      <c r="N137" s="18">
        <v>500</v>
      </c>
      <c r="O137" s="89">
        <v>100435057353</v>
      </c>
      <c r="P137" s="55"/>
    </row>
    <row r="138" spans="1:17" s="24" customFormat="1" ht="60" customHeight="1">
      <c r="A138" s="11">
        <v>137</v>
      </c>
      <c r="B138" s="17"/>
      <c r="C138" s="12" t="s">
        <v>733</v>
      </c>
      <c r="D138" s="25" t="s">
        <v>263</v>
      </c>
      <c r="E138" s="25" t="s">
        <v>102</v>
      </c>
      <c r="F138" s="8" t="s">
        <v>442</v>
      </c>
      <c r="G138" s="31">
        <v>689</v>
      </c>
      <c r="H138" s="25" t="s">
        <v>624</v>
      </c>
      <c r="I138" s="9">
        <v>831113600</v>
      </c>
      <c r="J138" s="13" t="s">
        <v>520</v>
      </c>
      <c r="K138" s="14">
        <v>39753</v>
      </c>
      <c r="L138" s="8"/>
      <c r="M138" s="8">
        <v>4</v>
      </c>
      <c r="N138" s="18">
        <v>500</v>
      </c>
      <c r="O138" s="89">
        <v>100436094970</v>
      </c>
      <c r="P138" s="55"/>
    </row>
    <row r="139" spans="1:17" s="24" customFormat="1" ht="60" customHeight="1">
      <c r="A139" s="11">
        <v>138</v>
      </c>
      <c r="B139" s="17"/>
      <c r="C139" s="12" t="s">
        <v>733</v>
      </c>
      <c r="D139" s="8" t="s">
        <v>54</v>
      </c>
      <c r="E139" s="8" t="s">
        <v>53</v>
      </c>
      <c r="F139" s="8" t="s">
        <v>368</v>
      </c>
      <c r="G139" s="31">
        <v>672</v>
      </c>
      <c r="H139" s="8" t="s">
        <v>625</v>
      </c>
      <c r="I139" s="9">
        <v>678223069</v>
      </c>
      <c r="J139" s="21" t="s">
        <v>513</v>
      </c>
      <c r="K139" s="14">
        <v>38078</v>
      </c>
      <c r="L139" s="8"/>
      <c r="M139" s="8">
        <v>8</v>
      </c>
      <c r="N139" s="18">
        <v>500</v>
      </c>
      <c r="O139" s="89">
        <v>100435057965</v>
      </c>
      <c r="P139" s="55"/>
    </row>
    <row r="140" spans="1:17" s="24" customFormat="1" ht="60" customHeight="1">
      <c r="A140" s="11">
        <v>139</v>
      </c>
      <c r="B140" s="17"/>
      <c r="C140" s="12" t="s">
        <v>733</v>
      </c>
      <c r="D140" s="8" t="s">
        <v>55</v>
      </c>
      <c r="E140" s="8" t="s">
        <v>53</v>
      </c>
      <c r="F140" s="8" t="s">
        <v>368</v>
      </c>
      <c r="G140" s="31">
        <v>672</v>
      </c>
      <c r="H140" s="8" t="s">
        <v>625</v>
      </c>
      <c r="I140" s="9">
        <v>678223069</v>
      </c>
      <c r="J140" s="21" t="s">
        <v>513</v>
      </c>
      <c r="K140" s="14">
        <v>38657</v>
      </c>
      <c r="L140" s="8"/>
      <c r="M140" s="8">
        <v>6</v>
      </c>
      <c r="N140" s="18">
        <v>500</v>
      </c>
      <c r="O140" s="89">
        <v>100435057957</v>
      </c>
      <c r="P140" s="55"/>
    </row>
    <row r="141" spans="1:17" s="24" customFormat="1" ht="60" customHeight="1">
      <c r="A141" s="11">
        <v>140</v>
      </c>
      <c r="B141" s="17"/>
      <c r="C141" s="12" t="s">
        <v>733</v>
      </c>
      <c r="D141" s="25" t="s">
        <v>264</v>
      </c>
      <c r="E141" s="25" t="s">
        <v>265</v>
      </c>
      <c r="F141" s="8" t="s">
        <v>405</v>
      </c>
      <c r="G141" s="31">
        <v>682</v>
      </c>
      <c r="H141" s="25" t="s">
        <v>626</v>
      </c>
      <c r="I141" s="9">
        <v>797524000</v>
      </c>
      <c r="J141" s="13" t="s">
        <v>601</v>
      </c>
      <c r="K141" s="14">
        <v>37742</v>
      </c>
      <c r="L141" s="8"/>
      <c r="M141" s="8">
        <v>9</v>
      </c>
      <c r="N141" s="18">
        <v>500</v>
      </c>
      <c r="O141" s="89">
        <v>100435057175</v>
      </c>
      <c r="P141" s="55"/>
      <c r="Q141" s="26"/>
    </row>
    <row r="142" spans="1:17" s="24" customFormat="1" ht="60" customHeight="1">
      <c r="A142" s="11">
        <v>141</v>
      </c>
      <c r="B142" s="17"/>
      <c r="C142" s="12" t="s">
        <v>733</v>
      </c>
      <c r="D142" s="8" t="s">
        <v>21</v>
      </c>
      <c r="E142" s="8" t="s">
        <v>20</v>
      </c>
      <c r="F142" s="8" t="s">
        <v>465</v>
      </c>
      <c r="G142" s="31">
        <v>699</v>
      </c>
      <c r="H142" s="37" t="s">
        <v>627</v>
      </c>
      <c r="I142" s="9">
        <v>746693257</v>
      </c>
      <c r="J142" s="13" t="s">
        <v>628</v>
      </c>
      <c r="K142" s="14">
        <v>37165</v>
      </c>
      <c r="L142" s="8"/>
      <c r="M142" s="8">
        <v>11</v>
      </c>
      <c r="N142" s="18">
        <v>500</v>
      </c>
      <c r="O142" s="89">
        <v>100435059429</v>
      </c>
      <c r="P142" s="55"/>
    </row>
    <row r="143" spans="1:17" s="24" customFormat="1" ht="60" customHeight="1">
      <c r="A143" s="11">
        <v>142</v>
      </c>
      <c r="B143" s="17"/>
      <c r="C143" s="12" t="s">
        <v>733</v>
      </c>
      <c r="D143" s="25" t="s">
        <v>266</v>
      </c>
      <c r="E143" s="25" t="s">
        <v>267</v>
      </c>
      <c r="F143" s="8" t="s">
        <v>373</v>
      </c>
      <c r="G143" s="31" t="s">
        <v>374</v>
      </c>
      <c r="H143" s="25" t="s">
        <v>629</v>
      </c>
      <c r="I143" s="9">
        <v>805594659</v>
      </c>
      <c r="J143" s="13" t="s">
        <v>532</v>
      </c>
      <c r="K143" s="14">
        <v>39661</v>
      </c>
      <c r="L143" s="8"/>
      <c r="M143" s="8">
        <v>4</v>
      </c>
      <c r="N143" s="18">
        <v>500</v>
      </c>
      <c r="O143" s="89">
        <v>100436095925</v>
      </c>
      <c r="P143" s="55"/>
      <c r="Q143" s="38"/>
    </row>
    <row r="144" spans="1:17" s="24" customFormat="1" ht="60" customHeight="1">
      <c r="A144" s="11">
        <v>143</v>
      </c>
      <c r="B144" s="17"/>
      <c r="C144" s="12" t="s">
        <v>733</v>
      </c>
      <c r="D144" s="25" t="s">
        <v>268</v>
      </c>
      <c r="E144" s="25" t="s">
        <v>267</v>
      </c>
      <c r="F144" s="8" t="s">
        <v>373</v>
      </c>
      <c r="G144" s="31" t="s">
        <v>374</v>
      </c>
      <c r="H144" s="25" t="s">
        <v>629</v>
      </c>
      <c r="I144" s="9">
        <v>805594659</v>
      </c>
      <c r="J144" s="13" t="s">
        <v>532</v>
      </c>
      <c r="K144" s="14">
        <v>37226</v>
      </c>
      <c r="L144" s="8"/>
      <c r="M144" s="8">
        <v>9</v>
      </c>
      <c r="N144" s="18">
        <v>500</v>
      </c>
      <c r="O144" s="89">
        <v>100435058732</v>
      </c>
      <c r="P144" s="55"/>
      <c r="Q144" s="26"/>
    </row>
    <row r="145" spans="1:17" s="24" customFormat="1" ht="60" customHeight="1">
      <c r="A145" s="11">
        <v>144</v>
      </c>
      <c r="B145" s="17"/>
      <c r="C145" s="12" t="s">
        <v>733</v>
      </c>
      <c r="D145" s="25" t="s">
        <v>218</v>
      </c>
      <c r="E145" s="25" t="s">
        <v>216</v>
      </c>
      <c r="F145" s="8" t="s">
        <v>388</v>
      </c>
      <c r="G145" s="31" t="s">
        <v>389</v>
      </c>
      <c r="H145" s="25" t="s">
        <v>630</v>
      </c>
      <c r="I145" s="42">
        <v>198376301637</v>
      </c>
      <c r="J145" s="13" t="s">
        <v>537</v>
      </c>
      <c r="K145" s="14">
        <v>38657</v>
      </c>
      <c r="L145" s="8"/>
      <c r="M145" s="8">
        <v>7</v>
      </c>
      <c r="N145" s="36">
        <v>500</v>
      </c>
      <c r="O145" s="89">
        <v>100435062926</v>
      </c>
      <c r="P145" s="55"/>
      <c r="Q145" s="26"/>
    </row>
    <row r="146" spans="1:17" s="24" customFormat="1" ht="60" customHeight="1">
      <c r="A146" s="11">
        <v>145</v>
      </c>
      <c r="B146" s="17"/>
      <c r="C146" s="12" t="s">
        <v>733</v>
      </c>
      <c r="D146" s="25" t="s">
        <v>217</v>
      </c>
      <c r="E146" s="25" t="s">
        <v>216</v>
      </c>
      <c r="F146" s="8" t="s">
        <v>388</v>
      </c>
      <c r="G146" s="31" t="s">
        <v>389</v>
      </c>
      <c r="H146" s="25" t="s">
        <v>630</v>
      </c>
      <c r="I146" s="42">
        <v>198376301637</v>
      </c>
      <c r="J146" s="13" t="s">
        <v>537</v>
      </c>
      <c r="K146" s="14">
        <v>39234</v>
      </c>
      <c r="L146" s="8"/>
      <c r="M146" s="8">
        <v>4</v>
      </c>
      <c r="N146" s="36">
        <v>500</v>
      </c>
      <c r="O146" s="89">
        <v>100435062934</v>
      </c>
      <c r="P146" s="55"/>
      <c r="Q146" s="26"/>
    </row>
    <row r="147" spans="1:17" s="24" customFormat="1" ht="60" customHeight="1">
      <c r="A147" s="11">
        <v>146</v>
      </c>
      <c r="B147" s="17"/>
      <c r="C147" s="12" t="s">
        <v>733</v>
      </c>
      <c r="D147" s="25" t="s">
        <v>215</v>
      </c>
      <c r="E147" s="25" t="s">
        <v>216</v>
      </c>
      <c r="F147" s="8" t="s">
        <v>388</v>
      </c>
      <c r="G147" s="31" t="s">
        <v>389</v>
      </c>
      <c r="H147" s="25" t="s">
        <v>630</v>
      </c>
      <c r="I147" s="42">
        <v>198376301637</v>
      </c>
      <c r="J147" s="13" t="s">
        <v>537</v>
      </c>
      <c r="K147" s="14">
        <v>39783</v>
      </c>
      <c r="L147" s="8"/>
      <c r="M147" s="8">
        <v>4</v>
      </c>
      <c r="N147" s="36">
        <v>500</v>
      </c>
      <c r="O147" s="89">
        <v>100435062942</v>
      </c>
      <c r="P147" s="55"/>
    </row>
    <row r="148" spans="1:17" s="24" customFormat="1" ht="60" customHeight="1">
      <c r="A148" s="11">
        <v>147</v>
      </c>
      <c r="B148" s="17"/>
      <c r="C148" s="12" t="s">
        <v>733</v>
      </c>
      <c r="D148" s="25" t="s">
        <v>269</v>
      </c>
      <c r="E148" s="25" t="s">
        <v>270</v>
      </c>
      <c r="F148" s="8" t="s">
        <v>437</v>
      </c>
      <c r="G148" s="31" t="s">
        <v>438</v>
      </c>
      <c r="H148" s="25" t="s">
        <v>631</v>
      </c>
      <c r="I148" s="9">
        <v>728282576</v>
      </c>
      <c r="J148" s="13" t="s">
        <v>559</v>
      </c>
      <c r="K148" s="14">
        <v>37865</v>
      </c>
      <c r="L148" s="8"/>
      <c r="M148" s="8">
        <v>9</v>
      </c>
      <c r="N148" s="18">
        <v>500</v>
      </c>
      <c r="O148" s="89">
        <v>100435059224</v>
      </c>
      <c r="P148" s="55"/>
    </row>
    <row r="149" spans="1:17" s="24" customFormat="1" ht="60" customHeight="1">
      <c r="A149" s="11">
        <v>148</v>
      </c>
      <c r="B149" s="17"/>
      <c r="C149" s="12" t="s">
        <v>733</v>
      </c>
      <c r="D149" s="25" t="s">
        <v>337</v>
      </c>
      <c r="E149" s="25" t="s">
        <v>270</v>
      </c>
      <c r="F149" s="8" t="s">
        <v>437</v>
      </c>
      <c r="G149" s="31" t="s">
        <v>438</v>
      </c>
      <c r="H149" s="25" t="s">
        <v>631</v>
      </c>
      <c r="I149" s="9">
        <v>728282576</v>
      </c>
      <c r="J149" s="13" t="s">
        <v>559</v>
      </c>
      <c r="K149" s="14">
        <v>40087</v>
      </c>
      <c r="L149" s="8"/>
      <c r="M149" s="8">
        <v>2</v>
      </c>
      <c r="N149" s="36">
        <v>500</v>
      </c>
      <c r="O149" s="89">
        <v>100435064074</v>
      </c>
      <c r="P149" s="55"/>
      <c r="Q149" s="26"/>
    </row>
    <row r="150" spans="1:17" s="24" customFormat="1" ht="60" customHeight="1">
      <c r="A150" s="11">
        <v>149</v>
      </c>
      <c r="B150" s="17"/>
      <c r="C150" s="12" t="s">
        <v>733</v>
      </c>
      <c r="D150" s="25" t="s">
        <v>271</v>
      </c>
      <c r="E150" s="25" t="s">
        <v>272</v>
      </c>
      <c r="F150" s="8" t="s">
        <v>418</v>
      </c>
      <c r="G150" s="31" t="s">
        <v>419</v>
      </c>
      <c r="H150" s="25" t="s">
        <v>632</v>
      </c>
      <c r="I150" s="9">
        <v>738311655</v>
      </c>
      <c r="J150" s="13" t="s">
        <v>601</v>
      </c>
      <c r="K150" s="14">
        <v>38443</v>
      </c>
      <c r="L150" s="8"/>
      <c r="M150" s="8">
        <v>7</v>
      </c>
      <c r="N150" s="36">
        <v>500</v>
      </c>
      <c r="O150" s="89">
        <v>100435067850</v>
      </c>
      <c r="P150" s="55"/>
    </row>
    <row r="151" spans="1:17" s="24" customFormat="1" ht="60" customHeight="1">
      <c r="A151" s="11">
        <v>150</v>
      </c>
      <c r="B151" s="17"/>
      <c r="C151" s="12" t="s">
        <v>733</v>
      </c>
      <c r="D151" s="25" t="s">
        <v>273</v>
      </c>
      <c r="E151" s="25" t="s">
        <v>272</v>
      </c>
      <c r="F151" s="8" t="s">
        <v>418</v>
      </c>
      <c r="G151" s="31" t="s">
        <v>419</v>
      </c>
      <c r="H151" s="25" t="s">
        <v>632</v>
      </c>
      <c r="I151" s="9">
        <v>738311655</v>
      </c>
      <c r="J151" s="13" t="s">
        <v>526</v>
      </c>
      <c r="K151" s="14">
        <v>39934</v>
      </c>
      <c r="L151" s="8"/>
      <c r="M151" s="8">
        <v>3</v>
      </c>
      <c r="N151" s="36">
        <v>500</v>
      </c>
      <c r="O151" s="89">
        <v>100436097014</v>
      </c>
      <c r="P151" s="55"/>
      <c r="Q151" s="26"/>
    </row>
    <row r="152" spans="1:17" s="24" customFormat="1" ht="60" customHeight="1">
      <c r="A152" s="11">
        <v>151</v>
      </c>
      <c r="B152" s="17"/>
      <c r="C152" s="12" t="s">
        <v>733</v>
      </c>
      <c r="D152" s="8" t="s">
        <v>114</v>
      </c>
      <c r="E152" s="8" t="s">
        <v>111</v>
      </c>
      <c r="F152" s="8" t="s">
        <v>385</v>
      </c>
      <c r="G152" s="31" t="s">
        <v>386</v>
      </c>
      <c r="H152" s="8" t="s">
        <v>633</v>
      </c>
      <c r="I152" s="9">
        <v>808283360</v>
      </c>
      <c r="J152" s="13" t="s">
        <v>541</v>
      </c>
      <c r="K152" s="14">
        <v>36069</v>
      </c>
      <c r="L152" s="8"/>
      <c r="M152" s="8">
        <v>13</v>
      </c>
      <c r="N152" s="18">
        <v>500</v>
      </c>
      <c r="O152" s="89">
        <v>100435058384</v>
      </c>
      <c r="P152" s="55"/>
      <c r="Q152" s="26"/>
    </row>
    <row r="153" spans="1:17" s="24" customFormat="1" ht="60" customHeight="1">
      <c r="A153" s="11">
        <v>152</v>
      </c>
      <c r="B153" s="17"/>
      <c r="C153" s="12" t="s">
        <v>733</v>
      </c>
      <c r="D153" s="8" t="s">
        <v>112</v>
      </c>
      <c r="E153" s="8" t="s">
        <v>111</v>
      </c>
      <c r="F153" s="8" t="s">
        <v>385</v>
      </c>
      <c r="G153" s="31" t="s">
        <v>386</v>
      </c>
      <c r="H153" s="8" t="s">
        <v>633</v>
      </c>
      <c r="I153" s="9">
        <v>808283360</v>
      </c>
      <c r="J153" s="13" t="s">
        <v>541</v>
      </c>
      <c r="K153" s="14">
        <v>38078</v>
      </c>
      <c r="L153" s="8"/>
      <c r="M153" s="8">
        <v>8</v>
      </c>
      <c r="N153" s="18">
        <v>500</v>
      </c>
      <c r="O153" s="89">
        <v>100436095356</v>
      </c>
      <c r="P153" s="55"/>
    </row>
    <row r="154" spans="1:17" s="24" customFormat="1" ht="60" customHeight="1">
      <c r="A154" s="11">
        <v>153</v>
      </c>
      <c r="B154" s="8"/>
      <c r="C154" s="12" t="s">
        <v>733</v>
      </c>
      <c r="D154" s="8" t="s">
        <v>113</v>
      </c>
      <c r="E154" s="8" t="s">
        <v>111</v>
      </c>
      <c r="F154" s="8" t="s">
        <v>385</v>
      </c>
      <c r="G154" s="31" t="s">
        <v>386</v>
      </c>
      <c r="H154" s="8" t="s">
        <v>633</v>
      </c>
      <c r="I154" s="9">
        <v>808283360</v>
      </c>
      <c r="J154" s="13" t="s">
        <v>541</v>
      </c>
      <c r="K154" s="14">
        <v>39052</v>
      </c>
      <c r="L154" s="8"/>
      <c r="M154" s="8">
        <v>6</v>
      </c>
      <c r="N154" s="18">
        <v>500</v>
      </c>
      <c r="O154" s="89">
        <v>100436095364</v>
      </c>
      <c r="P154" s="55"/>
    </row>
    <row r="155" spans="1:17" s="24" customFormat="1" ht="60" customHeight="1">
      <c r="A155" s="11">
        <v>154</v>
      </c>
      <c r="B155" s="8"/>
      <c r="C155" s="12" t="s">
        <v>733</v>
      </c>
      <c r="D155" s="25" t="s">
        <v>274</v>
      </c>
      <c r="E155" s="25" t="s">
        <v>275</v>
      </c>
      <c r="F155" s="8" t="s">
        <v>363</v>
      </c>
      <c r="G155" s="31" t="s">
        <v>364</v>
      </c>
      <c r="H155" s="25" t="s">
        <v>634</v>
      </c>
      <c r="I155" s="9">
        <v>807480715</v>
      </c>
      <c r="J155" s="13" t="s">
        <v>488</v>
      </c>
      <c r="K155" s="14">
        <v>38626</v>
      </c>
      <c r="L155" s="8"/>
      <c r="M155" s="8">
        <v>7</v>
      </c>
      <c r="N155" s="18">
        <v>500</v>
      </c>
      <c r="O155" s="89">
        <v>100435059992</v>
      </c>
      <c r="P155" s="55"/>
    </row>
    <row r="156" spans="1:17" s="24" customFormat="1" ht="60" customHeight="1">
      <c r="A156" s="11">
        <v>155</v>
      </c>
      <c r="B156" s="8"/>
      <c r="C156" s="12" t="s">
        <v>733</v>
      </c>
      <c r="D156" s="25" t="s">
        <v>312</v>
      </c>
      <c r="E156" s="25" t="s">
        <v>275</v>
      </c>
      <c r="F156" s="8" t="s">
        <v>363</v>
      </c>
      <c r="G156" s="31" t="s">
        <v>364</v>
      </c>
      <c r="H156" s="25" t="s">
        <v>634</v>
      </c>
      <c r="I156" s="9">
        <v>807480715</v>
      </c>
      <c r="J156" s="13" t="s">
        <v>562</v>
      </c>
      <c r="K156" s="14">
        <v>40026</v>
      </c>
      <c r="L156" s="8"/>
      <c r="M156" s="8">
        <v>3</v>
      </c>
      <c r="N156" s="18">
        <v>500</v>
      </c>
      <c r="O156" s="89">
        <v>100435063159</v>
      </c>
      <c r="P156" s="55"/>
    </row>
    <row r="157" spans="1:17" s="24" customFormat="1" ht="60" customHeight="1">
      <c r="A157" s="11">
        <v>156</v>
      </c>
      <c r="B157" s="8"/>
      <c r="C157" s="12" t="s">
        <v>733</v>
      </c>
      <c r="D157" s="8" t="s">
        <v>223</v>
      </c>
      <c r="E157" s="8" t="s">
        <v>224</v>
      </c>
      <c r="F157" s="8" t="s">
        <v>388</v>
      </c>
      <c r="G157" s="31" t="s">
        <v>389</v>
      </c>
      <c r="H157" s="8" t="s">
        <v>654</v>
      </c>
      <c r="I157" s="9">
        <v>735263188</v>
      </c>
      <c r="J157" s="13" t="s">
        <v>537</v>
      </c>
      <c r="K157" s="14">
        <v>40695</v>
      </c>
      <c r="L157" s="8"/>
      <c r="M157" s="8">
        <v>1</v>
      </c>
      <c r="N157" s="18">
        <v>500</v>
      </c>
      <c r="O157" s="89">
        <v>100436103855</v>
      </c>
      <c r="P157" s="55"/>
    </row>
    <row r="158" spans="1:17" s="24" customFormat="1" ht="60" customHeight="1">
      <c r="A158" s="11">
        <v>157</v>
      </c>
      <c r="B158" s="8"/>
      <c r="C158" s="12" t="s">
        <v>733</v>
      </c>
      <c r="D158" s="25" t="s">
        <v>227</v>
      </c>
      <c r="E158" s="8" t="s">
        <v>228</v>
      </c>
      <c r="F158" s="8" t="s">
        <v>394</v>
      </c>
      <c r="G158" s="31" t="s">
        <v>395</v>
      </c>
      <c r="H158" s="8" t="s">
        <v>656</v>
      </c>
      <c r="I158" s="9">
        <v>668040730</v>
      </c>
      <c r="J158" s="13" t="s">
        <v>601</v>
      </c>
      <c r="K158" s="14">
        <v>38018</v>
      </c>
      <c r="L158" s="8"/>
      <c r="M158" s="8">
        <v>8</v>
      </c>
      <c r="N158" s="36">
        <v>500</v>
      </c>
      <c r="O158" s="89">
        <v>100435063469</v>
      </c>
      <c r="P158" s="55"/>
    </row>
    <row r="159" spans="1:17" s="24" customFormat="1" ht="60" customHeight="1">
      <c r="A159" s="11">
        <v>158</v>
      </c>
      <c r="B159" s="8"/>
      <c r="C159" s="12" t="s">
        <v>733</v>
      </c>
      <c r="D159" s="25" t="s">
        <v>338</v>
      </c>
      <c r="E159" s="8" t="s">
        <v>229</v>
      </c>
      <c r="F159" s="8" t="s">
        <v>460</v>
      </c>
      <c r="G159" s="31" t="s">
        <v>461</v>
      </c>
      <c r="H159" s="8" t="s">
        <v>657</v>
      </c>
      <c r="I159" s="9">
        <v>585502693</v>
      </c>
      <c r="J159" s="13" t="s">
        <v>658</v>
      </c>
      <c r="K159" s="14">
        <v>37408</v>
      </c>
      <c r="L159" s="8"/>
      <c r="M159" s="8">
        <v>10</v>
      </c>
      <c r="N159" s="36">
        <v>500</v>
      </c>
      <c r="O159" s="89">
        <v>100436034756</v>
      </c>
      <c r="P159" s="55"/>
      <c r="Q159" s="26"/>
    </row>
    <row r="160" spans="1:17" s="24" customFormat="1" ht="60" customHeight="1">
      <c r="A160" s="11">
        <v>159</v>
      </c>
      <c r="B160" s="8"/>
      <c r="C160" s="12" t="s">
        <v>733</v>
      </c>
      <c r="D160" s="25" t="s">
        <v>230</v>
      </c>
      <c r="E160" s="8" t="s">
        <v>231</v>
      </c>
      <c r="F160" s="8" t="s">
        <v>402</v>
      </c>
      <c r="G160" s="31">
        <v>681</v>
      </c>
      <c r="H160" s="8" t="s">
        <v>659</v>
      </c>
      <c r="I160" s="9">
        <v>716513009</v>
      </c>
      <c r="J160" s="13" t="s">
        <v>500</v>
      </c>
      <c r="K160" s="14">
        <v>38657</v>
      </c>
      <c r="L160" s="8"/>
      <c r="M160" s="8">
        <v>7</v>
      </c>
      <c r="N160" s="18">
        <v>500</v>
      </c>
      <c r="O160" s="89">
        <v>100435064198</v>
      </c>
      <c r="P160" s="55"/>
    </row>
    <row r="161" spans="1:16" s="24" customFormat="1" ht="60" customHeight="1">
      <c r="A161" s="11">
        <v>160</v>
      </c>
      <c r="B161" s="8"/>
      <c r="C161" s="12" t="s">
        <v>733</v>
      </c>
      <c r="D161" s="25" t="s">
        <v>232</v>
      </c>
      <c r="E161" s="8" t="s">
        <v>233</v>
      </c>
      <c r="F161" s="8" t="s">
        <v>468</v>
      </c>
      <c r="G161" s="31">
        <v>702</v>
      </c>
      <c r="H161" s="8" t="s">
        <v>660</v>
      </c>
      <c r="I161" s="42">
        <v>197457404265</v>
      </c>
      <c r="J161" s="13" t="s">
        <v>520</v>
      </c>
      <c r="K161" s="14">
        <v>37196</v>
      </c>
      <c r="L161" s="8"/>
      <c r="M161" s="8">
        <v>11</v>
      </c>
      <c r="N161" s="18">
        <v>500</v>
      </c>
      <c r="O161" s="89">
        <v>100435057981</v>
      </c>
      <c r="P161" s="55"/>
    </row>
    <row r="162" spans="1:16" s="24" customFormat="1" ht="60" customHeight="1">
      <c r="A162" s="11">
        <v>161</v>
      </c>
      <c r="B162" s="8"/>
      <c r="C162" s="12" t="s">
        <v>733</v>
      </c>
      <c r="D162" s="25" t="s">
        <v>662</v>
      </c>
      <c r="E162" s="8" t="s">
        <v>236</v>
      </c>
      <c r="F162" s="8" t="s">
        <v>368</v>
      </c>
      <c r="G162" s="31">
        <v>672</v>
      </c>
      <c r="H162" s="8" t="s">
        <v>661</v>
      </c>
      <c r="I162" s="9">
        <v>785073703</v>
      </c>
      <c r="J162" s="21" t="s">
        <v>513</v>
      </c>
      <c r="K162" s="14">
        <v>36434</v>
      </c>
      <c r="L162" s="8"/>
      <c r="M162" s="8">
        <v>12</v>
      </c>
      <c r="N162" s="18">
        <v>500</v>
      </c>
      <c r="O162" s="89">
        <v>100430754854</v>
      </c>
      <c r="P162" s="55"/>
    </row>
    <row r="163" spans="1:16" s="24" customFormat="1" ht="60" customHeight="1">
      <c r="A163" s="11">
        <v>162</v>
      </c>
      <c r="B163" s="8"/>
      <c r="C163" s="12" t="s">
        <v>733</v>
      </c>
      <c r="D163" s="25" t="s">
        <v>234</v>
      </c>
      <c r="E163" s="8" t="s">
        <v>236</v>
      </c>
      <c r="F163" s="8" t="s">
        <v>368</v>
      </c>
      <c r="G163" s="31">
        <v>672</v>
      </c>
      <c r="H163" s="8" t="s">
        <v>661</v>
      </c>
      <c r="I163" s="9">
        <v>785073703</v>
      </c>
      <c r="J163" s="21" t="s">
        <v>513</v>
      </c>
      <c r="K163" s="14">
        <v>36434</v>
      </c>
      <c r="L163" s="8"/>
      <c r="M163" s="8">
        <v>12</v>
      </c>
      <c r="N163" s="18">
        <v>500</v>
      </c>
      <c r="O163" s="89">
        <v>100430754862</v>
      </c>
      <c r="P163" s="55"/>
    </row>
    <row r="164" spans="1:16" s="24" customFormat="1" ht="60" customHeight="1">
      <c r="A164" s="11">
        <v>163</v>
      </c>
      <c r="B164" s="8"/>
      <c r="C164" s="12" t="s">
        <v>733</v>
      </c>
      <c r="D164" s="25" t="s">
        <v>235</v>
      </c>
      <c r="E164" s="8" t="s">
        <v>236</v>
      </c>
      <c r="F164" s="8" t="s">
        <v>368</v>
      </c>
      <c r="G164" s="31">
        <v>672</v>
      </c>
      <c r="H164" s="8" t="s">
        <v>661</v>
      </c>
      <c r="I164" s="9">
        <v>785073703</v>
      </c>
      <c r="J164" s="21" t="s">
        <v>513</v>
      </c>
      <c r="K164" s="14">
        <v>38200</v>
      </c>
      <c r="L164" s="8"/>
      <c r="M164" s="8">
        <v>8</v>
      </c>
      <c r="N164" s="18">
        <v>500</v>
      </c>
      <c r="O164" s="89">
        <v>100435064031</v>
      </c>
      <c r="P164" s="55"/>
    </row>
    <row r="165" spans="1:16" s="24" customFormat="1" ht="60" customHeight="1">
      <c r="A165" s="11">
        <v>164</v>
      </c>
      <c r="B165" s="8"/>
      <c r="C165" s="12" t="s">
        <v>733</v>
      </c>
      <c r="D165" s="25" t="s">
        <v>237</v>
      </c>
      <c r="E165" s="8" t="s">
        <v>238</v>
      </c>
      <c r="F165" s="8" t="s">
        <v>452</v>
      </c>
      <c r="G165" s="31">
        <v>696</v>
      </c>
      <c r="H165" s="8" t="s">
        <v>663</v>
      </c>
      <c r="I165" s="9">
        <v>658163108</v>
      </c>
      <c r="J165" s="13" t="s">
        <v>601</v>
      </c>
      <c r="K165" s="14">
        <v>38261</v>
      </c>
      <c r="L165" s="8"/>
      <c r="M165" s="8">
        <v>8</v>
      </c>
      <c r="N165" s="18">
        <v>500</v>
      </c>
      <c r="O165" s="89">
        <v>100435064082</v>
      </c>
    </row>
    <row r="166" spans="1:16" s="24" customFormat="1" ht="60" customHeight="1">
      <c r="A166" s="11">
        <v>165</v>
      </c>
      <c r="B166" s="8"/>
      <c r="C166" s="12" t="s">
        <v>733</v>
      </c>
      <c r="D166" s="8" t="s">
        <v>303</v>
      </c>
      <c r="E166" s="8" t="s">
        <v>287</v>
      </c>
      <c r="F166" s="8" t="s">
        <v>434</v>
      </c>
      <c r="G166" s="31">
        <v>687</v>
      </c>
      <c r="H166" s="8" t="s">
        <v>635</v>
      </c>
      <c r="I166" s="9">
        <v>698172533</v>
      </c>
      <c r="J166" s="13" t="s">
        <v>492</v>
      </c>
      <c r="K166" s="14">
        <v>39295</v>
      </c>
      <c r="L166" s="8"/>
      <c r="M166" s="8">
        <v>5</v>
      </c>
      <c r="N166" s="36">
        <v>500</v>
      </c>
      <c r="O166" s="89">
        <v>100435059585</v>
      </c>
      <c r="P166" s="24">
        <v>6</v>
      </c>
    </row>
    <row r="167" spans="1:16" s="24" customFormat="1" ht="60" customHeight="1">
      <c r="A167" s="11">
        <v>166</v>
      </c>
      <c r="B167" s="8"/>
      <c r="C167" s="12" t="s">
        <v>733</v>
      </c>
      <c r="D167" s="8" t="s">
        <v>288</v>
      </c>
      <c r="E167" s="8" t="s">
        <v>289</v>
      </c>
      <c r="F167" s="8" t="s">
        <v>468</v>
      </c>
      <c r="G167" s="31">
        <v>702</v>
      </c>
      <c r="H167" s="8" t="s">
        <v>636</v>
      </c>
      <c r="I167" s="9">
        <v>727810277</v>
      </c>
      <c r="J167" s="13" t="s">
        <v>598</v>
      </c>
      <c r="K167" s="14">
        <v>38047</v>
      </c>
      <c r="L167" s="8"/>
      <c r="M167" s="8">
        <v>8</v>
      </c>
      <c r="N167" s="18">
        <v>500</v>
      </c>
      <c r="O167" s="89">
        <v>100435061717</v>
      </c>
    </row>
    <row r="168" spans="1:16" s="24" customFormat="1" ht="60" customHeight="1">
      <c r="A168" s="11">
        <v>167</v>
      </c>
      <c r="B168" s="8"/>
      <c r="C168" s="12" t="s">
        <v>733</v>
      </c>
      <c r="D168" s="8" t="s">
        <v>290</v>
      </c>
      <c r="E168" s="8" t="s">
        <v>291</v>
      </c>
      <c r="F168" s="8" t="s">
        <v>378</v>
      </c>
      <c r="G168" s="31" t="s">
        <v>379</v>
      </c>
      <c r="H168" s="8" t="s">
        <v>637</v>
      </c>
      <c r="I168" s="9">
        <v>667361150</v>
      </c>
      <c r="J168" s="21" t="s">
        <v>513</v>
      </c>
      <c r="K168" s="14">
        <v>37438</v>
      </c>
      <c r="L168" s="8"/>
      <c r="M168" s="8">
        <v>10</v>
      </c>
      <c r="N168" s="18">
        <v>500</v>
      </c>
      <c r="O168" s="89">
        <v>100435056934</v>
      </c>
    </row>
    <row r="169" spans="1:16" s="24" customFormat="1" ht="60" customHeight="1">
      <c r="A169" s="11">
        <v>168</v>
      </c>
      <c r="B169" s="8"/>
      <c r="C169" s="12" t="s">
        <v>733</v>
      </c>
      <c r="D169" s="8" t="s">
        <v>292</v>
      </c>
      <c r="E169" s="8" t="s">
        <v>293</v>
      </c>
      <c r="F169" s="8" t="s">
        <v>358</v>
      </c>
      <c r="G169" s="31">
        <v>670</v>
      </c>
      <c r="H169" s="8" t="s">
        <v>638</v>
      </c>
      <c r="I169" s="9">
        <v>798081217</v>
      </c>
      <c r="J169" s="13" t="s">
        <v>639</v>
      </c>
      <c r="K169" s="14">
        <v>38200</v>
      </c>
      <c r="L169" s="8"/>
      <c r="M169" s="8">
        <v>8</v>
      </c>
      <c r="N169" s="18">
        <v>500</v>
      </c>
      <c r="O169" s="89">
        <v>100435060052</v>
      </c>
    </row>
    <row r="170" spans="1:16" s="24" customFormat="1" ht="60" customHeight="1">
      <c r="A170" s="11">
        <v>169</v>
      </c>
      <c r="B170" s="8"/>
      <c r="C170" s="12" t="s">
        <v>733</v>
      </c>
      <c r="D170" s="8" t="s">
        <v>294</v>
      </c>
      <c r="E170" s="8" t="s">
        <v>295</v>
      </c>
      <c r="F170" s="8" t="s">
        <v>472</v>
      </c>
      <c r="G170" s="31" t="s">
        <v>473</v>
      </c>
      <c r="H170" s="8" t="s">
        <v>640</v>
      </c>
      <c r="I170" s="9">
        <v>838650341</v>
      </c>
      <c r="J170" s="13" t="s">
        <v>598</v>
      </c>
      <c r="K170" s="14">
        <v>38808</v>
      </c>
      <c r="L170" s="8"/>
      <c r="M170" s="8">
        <v>6</v>
      </c>
      <c r="N170" s="18">
        <v>500</v>
      </c>
      <c r="O170" s="89">
        <v>100435062764</v>
      </c>
    </row>
    <row r="171" spans="1:16" s="24" customFormat="1" ht="60" customHeight="1">
      <c r="A171" s="11">
        <v>170</v>
      </c>
      <c r="B171" s="8"/>
      <c r="C171" s="12" t="s">
        <v>733</v>
      </c>
      <c r="D171" s="8" t="s">
        <v>296</v>
      </c>
      <c r="E171" s="8" t="s">
        <v>297</v>
      </c>
      <c r="F171" s="8" t="s">
        <v>455</v>
      </c>
      <c r="G171" s="31" t="s">
        <v>456</v>
      </c>
      <c r="H171" s="8" t="s">
        <v>641</v>
      </c>
      <c r="I171" s="64">
        <v>605530206</v>
      </c>
      <c r="J171" s="13" t="s">
        <v>642</v>
      </c>
      <c r="K171" s="14">
        <v>35977</v>
      </c>
      <c r="L171" s="8"/>
      <c r="M171" s="8">
        <v>13</v>
      </c>
      <c r="N171" s="18">
        <v>1000</v>
      </c>
      <c r="O171" s="89">
        <v>100438076391</v>
      </c>
    </row>
    <row r="172" spans="1:16" s="24" customFormat="1" ht="60" customHeight="1">
      <c r="A172" s="11">
        <v>171</v>
      </c>
      <c r="B172" s="8"/>
      <c r="C172" s="12" t="s">
        <v>733</v>
      </c>
      <c r="D172" s="8" t="s">
        <v>298</v>
      </c>
      <c r="E172" s="8" t="s">
        <v>299</v>
      </c>
      <c r="F172" s="8" t="s">
        <v>465</v>
      </c>
      <c r="G172" s="31">
        <v>699</v>
      </c>
      <c r="H172" s="8" t="s">
        <v>643</v>
      </c>
      <c r="I172" s="9">
        <v>747990972</v>
      </c>
      <c r="J172" s="13" t="s">
        <v>500</v>
      </c>
      <c r="K172" s="14">
        <v>38322</v>
      </c>
      <c r="L172" s="8"/>
      <c r="M172" s="8">
        <v>8</v>
      </c>
      <c r="N172" s="18">
        <v>500</v>
      </c>
      <c r="O172" s="89">
        <v>100435059542</v>
      </c>
    </row>
    <row r="173" spans="1:16" s="24" customFormat="1" ht="60" customHeight="1">
      <c r="A173" s="11">
        <v>172</v>
      </c>
      <c r="B173" s="8"/>
      <c r="C173" s="12" t="s">
        <v>733</v>
      </c>
      <c r="D173" s="8" t="s">
        <v>300</v>
      </c>
      <c r="E173" s="8" t="s">
        <v>301</v>
      </c>
      <c r="F173" s="8" t="s">
        <v>430</v>
      </c>
      <c r="G173" s="31" t="s">
        <v>431</v>
      </c>
      <c r="H173" s="8" t="s">
        <v>644</v>
      </c>
      <c r="I173" s="9">
        <v>787642830</v>
      </c>
      <c r="J173" s="13" t="s">
        <v>500</v>
      </c>
      <c r="K173" s="14">
        <v>38777</v>
      </c>
      <c r="L173" s="8"/>
      <c r="M173" s="8">
        <v>6</v>
      </c>
      <c r="N173" s="18">
        <v>500</v>
      </c>
      <c r="O173" s="89">
        <v>100435060281</v>
      </c>
    </row>
    <row r="174" spans="1:16" s="24" customFormat="1" ht="60" customHeight="1">
      <c r="A174" s="11">
        <v>173</v>
      </c>
      <c r="B174" s="8"/>
      <c r="C174" s="12" t="s">
        <v>733</v>
      </c>
      <c r="D174" s="8" t="s">
        <v>302</v>
      </c>
      <c r="E174" s="8" t="s">
        <v>301</v>
      </c>
      <c r="F174" s="8" t="s">
        <v>430</v>
      </c>
      <c r="G174" s="31" t="s">
        <v>431</v>
      </c>
      <c r="H174" s="8" t="s">
        <v>644</v>
      </c>
      <c r="I174" s="9">
        <v>787642830</v>
      </c>
      <c r="J174" s="13" t="s">
        <v>500</v>
      </c>
      <c r="K174" s="14">
        <v>39508</v>
      </c>
      <c r="L174" s="8"/>
      <c r="M174" s="8">
        <v>4</v>
      </c>
      <c r="N174" s="18">
        <v>500</v>
      </c>
      <c r="O174" s="89">
        <v>100435060273</v>
      </c>
    </row>
    <row r="175" spans="1:16" s="24" customFormat="1" ht="60" customHeight="1">
      <c r="A175" s="11">
        <v>174</v>
      </c>
      <c r="B175" s="8"/>
      <c r="C175" s="12" t="s">
        <v>733</v>
      </c>
      <c r="D175" s="8" t="s">
        <v>285</v>
      </c>
      <c r="E175" s="8" t="s">
        <v>286</v>
      </c>
      <c r="F175" s="8" t="s">
        <v>416</v>
      </c>
      <c r="G175" s="31" t="s">
        <v>417</v>
      </c>
      <c r="H175" s="8" t="s">
        <v>668</v>
      </c>
      <c r="I175" s="9">
        <v>866360510</v>
      </c>
      <c r="J175" s="13" t="s">
        <v>590</v>
      </c>
      <c r="K175" s="14">
        <v>40057</v>
      </c>
      <c r="L175" s="8"/>
      <c r="M175" s="8">
        <v>3</v>
      </c>
      <c r="N175" s="36">
        <v>500</v>
      </c>
      <c r="O175" s="89">
        <v>100435063477</v>
      </c>
    </row>
    <row r="176" spans="1:16" s="24" customFormat="1" ht="60" customHeight="1">
      <c r="A176" s="11">
        <v>175</v>
      </c>
      <c r="B176" s="8"/>
      <c r="C176" s="12" t="s">
        <v>733</v>
      </c>
      <c r="D176" s="8" t="s">
        <v>304</v>
      </c>
      <c r="E176" s="8" t="s">
        <v>305</v>
      </c>
      <c r="F176" s="8" t="s">
        <v>442</v>
      </c>
      <c r="G176" s="31">
        <v>689</v>
      </c>
      <c r="H176" s="8" t="s">
        <v>669</v>
      </c>
      <c r="I176" s="9">
        <v>898332675</v>
      </c>
      <c r="J176" s="13" t="s">
        <v>567</v>
      </c>
      <c r="K176" s="14">
        <v>39753</v>
      </c>
      <c r="L176" s="8"/>
      <c r="M176" s="8">
        <v>4</v>
      </c>
      <c r="N176" s="18">
        <v>500</v>
      </c>
      <c r="O176" s="89">
        <v>100435065313</v>
      </c>
    </row>
    <row r="177" spans="1:318" s="35" customFormat="1" ht="60" customHeight="1">
      <c r="A177" s="11">
        <v>176</v>
      </c>
      <c r="B177" s="19"/>
      <c r="C177" s="76" t="s">
        <v>733</v>
      </c>
      <c r="D177" s="19" t="s">
        <v>306</v>
      </c>
      <c r="E177" s="19" t="s">
        <v>199</v>
      </c>
      <c r="F177" s="19" t="s">
        <v>463</v>
      </c>
      <c r="G177" s="66" t="s">
        <v>464</v>
      </c>
      <c r="H177" s="19" t="s">
        <v>648</v>
      </c>
      <c r="I177" s="47">
        <v>735430653</v>
      </c>
      <c r="J177" s="21" t="s">
        <v>499</v>
      </c>
      <c r="K177" s="83">
        <v>40725</v>
      </c>
      <c r="L177" s="19"/>
      <c r="M177" s="19">
        <v>1</v>
      </c>
      <c r="N177" s="22">
        <v>500</v>
      </c>
      <c r="O177" s="90">
        <v>100436102883</v>
      </c>
    </row>
    <row r="178" spans="1:318" s="19" customFormat="1" ht="60" customHeight="1">
      <c r="A178" s="11">
        <v>177</v>
      </c>
      <c r="C178" s="76" t="s">
        <v>733</v>
      </c>
      <c r="D178" s="19" t="s">
        <v>175</v>
      </c>
      <c r="E178" s="19" t="s">
        <v>323</v>
      </c>
      <c r="F178" s="19" t="s">
        <v>460</v>
      </c>
      <c r="G178" s="66" t="s">
        <v>461</v>
      </c>
      <c r="H178" s="19" t="s">
        <v>645</v>
      </c>
      <c r="I178" s="47">
        <v>688313996</v>
      </c>
      <c r="J178" s="21" t="s">
        <v>646</v>
      </c>
      <c r="K178" s="83">
        <v>38292</v>
      </c>
      <c r="M178" s="19">
        <v>8</v>
      </c>
      <c r="N178" s="77">
        <v>500</v>
      </c>
      <c r="O178" s="90">
        <v>100435062047</v>
      </c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5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35"/>
      <c r="IF178" s="35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5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35"/>
      <c r="JJ178" s="35"/>
      <c r="JK178" s="35"/>
      <c r="JL178" s="35"/>
      <c r="JM178" s="35"/>
      <c r="JN178" s="35"/>
      <c r="JO178" s="35"/>
      <c r="JP178" s="35"/>
      <c r="JQ178" s="35"/>
      <c r="JR178" s="35"/>
      <c r="JS178" s="35"/>
      <c r="JT178" s="35"/>
      <c r="JU178" s="35"/>
      <c r="JV178" s="35"/>
      <c r="JW178" s="35"/>
      <c r="JX178" s="35"/>
      <c r="JY178" s="35"/>
      <c r="JZ178" s="35"/>
      <c r="KA178" s="35"/>
      <c r="KB178" s="35"/>
      <c r="KC178" s="35"/>
      <c r="KD178" s="35"/>
      <c r="KE178" s="35"/>
      <c r="KF178" s="35"/>
      <c r="KG178" s="35"/>
      <c r="KH178" s="35"/>
      <c r="KI178" s="35"/>
      <c r="KJ178" s="35"/>
      <c r="KK178" s="35"/>
      <c r="KL178" s="35"/>
      <c r="KM178" s="35"/>
      <c r="KN178" s="35"/>
      <c r="KO178" s="35"/>
      <c r="KP178" s="35"/>
      <c r="KQ178" s="35"/>
      <c r="KR178" s="35"/>
      <c r="KS178" s="35"/>
      <c r="KT178" s="35"/>
      <c r="KU178" s="35"/>
      <c r="KV178" s="35"/>
      <c r="KW178" s="35"/>
      <c r="KX178" s="35"/>
      <c r="KY178" s="35"/>
      <c r="KZ178" s="35"/>
      <c r="LA178" s="35"/>
      <c r="LB178" s="35"/>
      <c r="LC178" s="35"/>
      <c r="LD178" s="35"/>
      <c r="LE178" s="35"/>
      <c r="LF178" s="35"/>
    </row>
    <row r="179" spans="1:318" s="24" customFormat="1" ht="60" customHeight="1">
      <c r="A179" s="11">
        <v>178</v>
      </c>
      <c r="B179" s="8"/>
      <c r="C179" s="12" t="s">
        <v>733</v>
      </c>
      <c r="D179" s="8" t="s">
        <v>324</v>
      </c>
      <c r="E179" s="8" t="s">
        <v>325</v>
      </c>
      <c r="F179" s="8" t="s">
        <v>378</v>
      </c>
      <c r="G179" s="31" t="s">
        <v>379</v>
      </c>
      <c r="H179" s="8" t="s">
        <v>647</v>
      </c>
      <c r="I179" s="9">
        <v>745112021</v>
      </c>
      <c r="J179" s="21" t="s">
        <v>513</v>
      </c>
      <c r="K179" s="14">
        <v>36739</v>
      </c>
      <c r="L179" s="8"/>
      <c r="M179" s="8">
        <v>11</v>
      </c>
      <c r="N179" s="39">
        <v>500</v>
      </c>
      <c r="O179" s="89">
        <v>100435060311</v>
      </c>
    </row>
    <row r="180" spans="1:318" s="24" customFormat="1" ht="60" customHeight="1">
      <c r="A180" s="11">
        <v>179</v>
      </c>
      <c r="B180" s="8"/>
      <c r="C180" s="12" t="s">
        <v>733</v>
      </c>
      <c r="D180" s="8" t="s">
        <v>326</v>
      </c>
      <c r="E180" s="8" t="s">
        <v>325</v>
      </c>
      <c r="F180" s="8" t="s">
        <v>378</v>
      </c>
      <c r="G180" s="31" t="s">
        <v>379</v>
      </c>
      <c r="H180" s="8" t="s">
        <v>647</v>
      </c>
      <c r="I180" s="9">
        <v>745112021</v>
      </c>
      <c r="J180" s="21" t="s">
        <v>513</v>
      </c>
      <c r="K180" s="14">
        <v>39387</v>
      </c>
      <c r="L180" s="8"/>
      <c r="M180" s="8">
        <v>5</v>
      </c>
      <c r="N180" s="39">
        <v>500</v>
      </c>
      <c r="O180" s="89">
        <v>100435060303</v>
      </c>
    </row>
    <row r="181" spans="1:318" s="35" customFormat="1" ht="60" customHeight="1">
      <c r="A181" s="11">
        <v>180</v>
      </c>
      <c r="B181" s="19"/>
      <c r="C181" s="76" t="s">
        <v>733</v>
      </c>
      <c r="D181" s="19" t="s">
        <v>327</v>
      </c>
      <c r="E181" s="19" t="s">
        <v>199</v>
      </c>
      <c r="F181" s="19" t="s">
        <v>463</v>
      </c>
      <c r="G181" s="66" t="s">
        <v>464</v>
      </c>
      <c r="H181" s="19" t="s">
        <v>648</v>
      </c>
      <c r="I181" s="47">
        <v>735430653</v>
      </c>
      <c r="J181" s="21" t="s">
        <v>499</v>
      </c>
      <c r="K181" s="83">
        <v>37347</v>
      </c>
      <c r="L181" s="19"/>
      <c r="M181" s="19">
        <v>10</v>
      </c>
      <c r="N181" s="77">
        <v>500</v>
      </c>
      <c r="O181" s="90">
        <v>100435057221</v>
      </c>
    </row>
    <row r="182" spans="1:318" s="35" customFormat="1" ht="60" customHeight="1">
      <c r="A182" s="11">
        <v>181</v>
      </c>
      <c r="B182" s="19"/>
      <c r="C182" s="76" t="s">
        <v>733</v>
      </c>
      <c r="D182" s="19" t="s">
        <v>328</v>
      </c>
      <c r="E182" s="19" t="s">
        <v>329</v>
      </c>
      <c r="F182" s="19" t="s">
        <v>413</v>
      </c>
      <c r="G182" s="66" t="s">
        <v>414</v>
      </c>
      <c r="H182" s="19" t="s">
        <v>649</v>
      </c>
      <c r="I182" s="47">
        <v>736092662</v>
      </c>
      <c r="J182" s="21" t="s">
        <v>573</v>
      </c>
      <c r="K182" s="83">
        <v>35855</v>
      </c>
      <c r="L182" s="19"/>
      <c r="M182" s="19">
        <v>13</v>
      </c>
      <c r="N182" s="77">
        <v>1000</v>
      </c>
      <c r="O182" s="90">
        <v>100435004976</v>
      </c>
    </row>
    <row r="183" spans="1:318" s="24" customFormat="1" ht="60" customHeight="1">
      <c r="A183" s="11">
        <v>182</v>
      </c>
      <c r="B183" s="8"/>
      <c r="C183" s="12" t="s">
        <v>733</v>
      </c>
      <c r="D183" s="8" t="s">
        <v>330</v>
      </c>
      <c r="E183" s="8" t="s">
        <v>167</v>
      </c>
      <c r="F183" s="8" t="s">
        <v>366</v>
      </c>
      <c r="G183" s="31" t="s">
        <v>367</v>
      </c>
      <c r="H183" s="8" t="s">
        <v>650</v>
      </c>
      <c r="I183" s="9">
        <v>667403251</v>
      </c>
      <c r="J183" s="13" t="s">
        <v>516</v>
      </c>
      <c r="K183" s="14">
        <v>35916</v>
      </c>
      <c r="L183" s="8"/>
      <c r="M183" s="8">
        <v>13</v>
      </c>
      <c r="N183" s="39">
        <v>1000</v>
      </c>
      <c r="O183" s="89">
        <v>100438071225</v>
      </c>
    </row>
    <row r="184" spans="1:318" s="24" customFormat="1" ht="60" customHeight="1">
      <c r="A184" s="11">
        <v>183</v>
      </c>
      <c r="B184" s="8"/>
      <c r="C184" s="12" t="s">
        <v>733</v>
      </c>
      <c r="D184" s="8" t="s">
        <v>331</v>
      </c>
      <c r="E184" s="8" t="s">
        <v>332</v>
      </c>
      <c r="F184" s="8" t="s">
        <v>465</v>
      </c>
      <c r="G184" s="31" t="s">
        <v>467</v>
      </c>
      <c r="H184" s="8" t="s">
        <v>651</v>
      </c>
      <c r="I184" s="9">
        <v>685771551</v>
      </c>
      <c r="J184" s="13" t="s">
        <v>500</v>
      </c>
      <c r="K184" s="14">
        <v>35490</v>
      </c>
      <c r="L184" s="8"/>
      <c r="M184" s="8">
        <v>13</v>
      </c>
      <c r="N184" s="39">
        <v>1000</v>
      </c>
      <c r="O184" s="89">
        <v>100438073015</v>
      </c>
    </row>
    <row r="185" spans="1:318" s="24" customFormat="1" ht="60" customHeight="1">
      <c r="A185" s="11">
        <v>184</v>
      </c>
      <c r="B185" s="8"/>
      <c r="C185" s="12" t="s">
        <v>733</v>
      </c>
      <c r="D185" s="8" t="s">
        <v>333</v>
      </c>
      <c r="E185" s="8" t="s">
        <v>332</v>
      </c>
      <c r="F185" s="8" t="s">
        <v>465</v>
      </c>
      <c r="G185" s="31" t="s">
        <v>467</v>
      </c>
      <c r="H185" s="8" t="s">
        <v>651</v>
      </c>
      <c r="I185" s="9">
        <v>685771551</v>
      </c>
      <c r="J185" s="13" t="s">
        <v>500</v>
      </c>
      <c r="K185" s="14">
        <v>38047</v>
      </c>
      <c r="L185" s="8"/>
      <c r="M185" s="8">
        <v>8</v>
      </c>
      <c r="N185" s="39">
        <v>500</v>
      </c>
      <c r="O185" s="89">
        <v>100435059569</v>
      </c>
    </row>
    <row r="186" spans="1:318" s="24" customFormat="1" ht="60" customHeight="1">
      <c r="A186" s="11">
        <v>185</v>
      </c>
      <c r="B186" s="8"/>
      <c r="C186" s="12" t="s">
        <v>733</v>
      </c>
      <c r="D186" s="8" t="s">
        <v>334</v>
      </c>
      <c r="E186" s="8" t="s">
        <v>335</v>
      </c>
      <c r="F186" s="8" t="s">
        <v>432</v>
      </c>
      <c r="G186" s="31" t="s">
        <v>433</v>
      </c>
      <c r="H186" s="8" t="s">
        <v>683</v>
      </c>
      <c r="I186" s="9">
        <v>666453204</v>
      </c>
      <c r="J186" s="13" t="s">
        <v>571</v>
      </c>
      <c r="K186" s="14">
        <v>39539</v>
      </c>
      <c r="L186" s="8"/>
      <c r="M186" s="8">
        <v>4</v>
      </c>
      <c r="N186" s="39">
        <v>500</v>
      </c>
      <c r="O186" s="89">
        <v>100435066794</v>
      </c>
    </row>
    <row r="187" spans="1:318" s="24" customFormat="1" ht="60" customHeight="1">
      <c r="A187" s="11">
        <v>186</v>
      </c>
      <c r="B187" s="8"/>
      <c r="C187" s="12" t="s">
        <v>733</v>
      </c>
      <c r="D187" s="8" t="s">
        <v>673</v>
      </c>
      <c r="E187" s="8" t="s">
        <v>313</v>
      </c>
      <c r="F187" s="8" t="s">
        <v>435</v>
      </c>
      <c r="G187" s="31" t="s">
        <v>436</v>
      </c>
      <c r="H187" s="8" t="s">
        <v>674</v>
      </c>
      <c r="I187" s="9">
        <v>798662554</v>
      </c>
      <c r="J187" s="13" t="s">
        <v>492</v>
      </c>
      <c r="K187" s="14">
        <v>37408</v>
      </c>
      <c r="L187" s="8"/>
      <c r="M187" s="8">
        <v>9</v>
      </c>
      <c r="N187" s="39">
        <v>500</v>
      </c>
      <c r="O187" s="89">
        <v>100435066816</v>
      </c>
    </row>
    <row r="188" spans="1:318" s="24" customFormat="1" ht="60" customHeight="1">
      <c r="A188" s="11">
        <v>187</v>
      </c>
      <c r="B188" s="8"/>
      <c r="C188" s="12" t="s">
        <v>733</v>
      </c>
      <c r="D188" s="8" t="s">
        <v>314</v>
      </c>
      <c r="E188" s="8" t="s">
        <v>315</v>
      </c>
      <c r="F188" s="8" t="s">
        <v>369</v>
      </c>
      <c r="G188" s="31" t="s">
        <v>370</v>
      </c>
      <c r="H188" s="8" t="s">
        <v>675</v>
      </c>
      <c r="I188" s="9">
        <v>787211216</v>
      </c>
      <c r="J188" s="13" t="s">
        <v>516</v>
      </c>
      <c r="K188" s="14">
        <v>37347</v>
      </c>
      <c r="L188" s="8"/>
      <c r="M188" s="8">
        <v>10</v>
      </c>
      <c r="N188" s="39">
        <v>500</v>
      </c>
      <c r="O188" s="91">
        <v>100435066867</v>
      </c>
    </row>
    <row r="189" spans="1:318" s="24" customFormat="1" ht="60" customHeight="1">
      <c r="A189" s="11">
        <v>188</v>
      </c>
      <c r="B189" s="8"/>
      <c r="C189" s="12" t="s">
        <v>733</v>
      </c>
      <c r="D189" s="8" t="s">
        <v>346</v>
      </c>
      <c r="E189" s="8" t="s">
        <v>319</v>
      </c>
      <c r="F189" s="8" t="s">
        <v>418</v>
      </c>
      <c r="G189" s="31" t="s">
        <v>419</v>
      </c>
      <c r="H189" s="8" t="s">
        <v>679</v>
      </c>
      <c r="I189" s="9">
        <v>737522253</v>
      </c>
      <c r="J189" s="13" t="s">
        <v>601</v>
      </c>
      <c r="K189" s="14">
        <v>36130</v>
      </c>
      <c r="L189" s="8"/>
      <c r="M189" s="8">
        <v>13</v>
      </c>
      <c r="N189" s="39">
        <v>1000</v>
      </c>
      <c r="O189" s="91">
        <v>100438079510</v>
      </c>
    </row>
    <row r="190" spans="1:318" s="24" customFormat="1" ht="60" customHeight="1">
      <c r="A190" s="11">
        <v>189</v>
      </c>
      <c r="B190" s="8"/>
      <c r="C190" s="12" t="s">
        <v>733</v>
      </c>
      <c r="D190" s="8" t="s">
        <v>317</v>
      </c>
      <c r="E190" s="8" t="s">
        <v>318</v>
      </c>
      <c r="F190" s="8" t="s">
        <v>375</v>
      </c>
      <c r="G190" s="31" t="s">
        <v>376</v>
      </c>
      <c r="H190" s="8" t="s">
        <v>676</v>
      </c>
      <c r="I190" s="9">
        <v>707381990</v>
      </c>
      <c r="J190" s="13" t="s">
        <v>639</v>
      </c>
      <c r="K190" s="14">
        <v>36434</v>
      </c>
      <c r="L190" s="8"/>
      <c r="M190" s="8">
        <v>12</v>
      </c>
      <c r="N190" s="39">
        <v>1000</v>
      </c>
      <c r="O190" s="91">
        <v>100438079501</v>
      </c>
    </row>
    <row r="191" spans="1:318" s="24" customFormat="1" ht="60" customHeight="1">
      <c r="A191" s="11">
        <v>190</v>
      </c>
      <c r="B191" s="8"/>
      <c r="C191" s="12" t="s">
        <v>733</v>
      </c>
      <c r="D191" s="8" t="s">
        <v>347</v>
      </c>
      <c r="E191" s="8" t="s">
        <v>318</v>
      </c>
      <c r="F191" s="8" t="s">
        <v>375</v>
      </c>
      <c r="G191" s="31" t="s">
        <v>376</v>
      </c>
      <c r="H191" s="8" t="s">
        <v>676</v>
      </c>
      <c r="I191" s="9">
        <v>707381990</v>
      </c>
      <c r="J191" s="13" t="s">
        <v>677</v>
      </c>
      <c r="K191" s="14">
        <v>37347</v>
      </c>
      <c r="L191" s="8"/>
      <c r="M191" s="8">
        <v>10</v>
      </c>
      <c r="N191" s="39">
        <v>500</v>
      </c>
      <c r="O191" s="91">
        <v>100435066875</v>
      </c>
    </row>
    <row r="192" spans="1:318" s="24" customFormat="1" ht="60" customHeight="1">
      <c r="A192" s="11">
        <v>191</v>
      </c>
      <c r="B192" s="8"/>
      <c r="C192" s="12" t="s">
        <v>733</v>
      </c>
      <c r="D192" s="8" t="s">
        <v>348</v>
      </c>
      <c r="E192" s="8" t="s">
        <v>349</v>
      </c>
      <c r="F192" s="8" t="s">
        <v>371</v>
      </c>
      <c r="G192" s="31" t="s">
        <v>372</v>
      </c>
      <c r="H192" s="8" t="s">
        <v>678</v>
      </c>
      <c r="I192" s="9">
        <v>737433668</v>
      </c>
      <c r="J192" s="13" t="s">
        <v>516</v>
      </c>
      <c r="K192" s="14">
        <v>36861</v>
      </c>
      <c r="L192" s="8"/>
      <c r="M192" s="8">
        <v>11</v>
      </c>
      <c r="N192" s="39">
        <v>500</v>
      </c>
      <c r="O192" s="89">
        <v>100438079579</v>
      </c>
    </row>
    <row r="193" spans="1:15" s="24" customFormat="1" ht="60" customHeight="1">
      <c r="A193" s="11">
        <v>192</v>
      </c>
      <c r="B193" s="8"/>
      <c r="C193" s="12" t="s">
        <v>733</v>
      </c>
      <c r="D193" s="8" t="s">
        <v>350</v>
      </c>
      <c r="E193" s="8" t="s">
        <v>349</v>
      </c>
      <c r="F193" s="8" t="s">
        <v>371</v>
      </c>
      <c r="G193" s="31" t="s">
        <v>372</v>
      </c>
      <c r="H193" s="8" t="s">
        <v>678</v>
      </c>
      <c r="I193" s="9">
        <v>737433668</v>
      </c>
      <c r="J193" s="13" t="s">
        <v>516</v>
      </c>
      <c r="K193" s="14">
        <v>37408</v>
      </c>
      <c r="L193" s="8"/>
      <c r="M193" s="8">
        <v>10</v>
      </c>
      <c r="N193" s="39">
        <v>500</v>
      </c>
      <c r="O193" s="89">
        <v>100435066999</v>
      </c>
    </row>
    <row r="194" spans="1:15" s="24" customFormat="1" ht="60" customHeight="1">
      <c r="A194" s="11">
        <v>193</v>
      </c>
      <c r="B194" s="8"/>
      <c r="C194" s="12" t="s">
        <v>733</v>
      </c>
      <c r="D194" s="8" t="s">
        <v>351</v>
      </c>
      <c r="E194" s="8" t="s">
        <v>349</v>
      </c>
      <c r="F194" s="8" t="s">
        <v>371</v>
      </c>
      <c r="G194" s="31" t="s">
        <v>372</v>
      </c>
      <c r="H194" s="8" t="s">
        <v>678</v>
      </c>
      <c r="I194" s="9">
        <v>737433668</v>
      </c>
      <c r="J194" s="13" t="s">
        <v>511</v>
      </c>
      <c r="K194" s="14">
        <v>39814</v>
      </c>
      <c r="L194" s="8"/>
      <c r="M194" s="8">
        <v>4</v>
      </c>
      <c r="N194" s="39">
        <v>500</v>
      </c>
      <c r="O194" s="89">
        <v>100435067006</v>
      </c>
    </row>
    <row r="195" spans="1:15" s="24" customFormat="1" ht="60" customHeight="1">
      <c r="A195" s="11">
        <v>194</v>
      </c>
      <c r="B195" s="8"/>
      <c r="C195" s="12" t="s">
        <v>733</v>
      </c>
      <c r="D195" s="8" t="s">
        <v>667</v>
      </c>
      <c r="E195" s="8" t="s">
        <v>665</v>
      </c>
      <c r="F195" s="8" t="s">
        <v>412</v>
      </c>
      <c r="G195" s="31">
        <v>683</v>
      </c>
      <c r="H195" s="8" t="s">
        <v>666</v>
      </c>
      <c r="I195" s="9">
        <v>786602254</v>
      </c>
      <c r="J195" s="13" t="s">
        <v>601</v>
      </c>
      <c r="K195" s="14">
        <v>38808</v>
      </c>
      <c r="L195" s="8"/>
      <c r="M195" s="8">
        <v>6</v>
      </c>
      <c r="N195" s="41">
        <v>500</v>
      </c>
      <c r="O195" s="81">
        <v>100435067138</v>
      </c>
    </row>
    <row r="196" spans="1:15" s="24" customFormat="1" ht="60" customHeight="1">
      <c r="A196" s="11">
        <v>195</v>
      </c>
      <c r="B196" s="8"/>
      <c r="C196" s="12" t="s">
        <v>733</v>
      </c>
      <c r="D196" s="8" t="s">
        <v>664</v>
      </c>
      <c r="E196" s="8" t="s">
        <v>665</v>
      </c>
      <c r="F196" s="8" t="s">
        <v>412</v>
      </c>
      <c r="G196" s="31">
        <v>683</v>
      </c>
      <c r="H196" s="8" t="s">
        <v>666</v>
      </c>
      <c r="I196" s="9">
        <v>786602254</v>
      </c>
      <c r="J196" s="13" t="s">
        <v>601</v>
      </c>
      <c r="K196" s="14">
        <v>37987</v>
      </c>
      <c r="L196" s="8"/>
      <c r="M196" s="8">
        <v>9</v>
      </c>
      <c r="N196" s="41">
        <v>500</v>
      </c>
      <c r="O196" s="81">
        <v>100435067120</v>
      </c>
    </row>
    <row r="197" spans="1:15" s="24" customFormat="1" ht="60" customHeight="1">
      <c r="A197" s="11">
        <v>196</v>
      </c>
      <c r="B197" s="8"/>
      <c r="C197" s="12" t="s">
        <v>733</v>
      </c>
      <c r="D197" s="8" t="s">
        <v>670</v>
      </c>
      <c r="E197" s="8" t="s">
        <v>307</v>
      </c>
      <c r="F197" s="8" t="s">
        <v>361</v>
      </c>
      <c r="G197" s="31" t="s">
        <v>362</v>
      </c>
      <c r="H197" s="8" t="s">
        <v>671</v>
      </c>
      <c r="I197" s="9">
        <v>807182161</v>
      </c>
      <c r="J197" s="13" t="s">
        <v>672</v>
      </c>
      <c r="K197" s="14">
        <v>39569</v>
      </c>
      <c r="L197" s="8"/>
      <c r="M197" s="8">
        <v>4</v>
      </c>
      <c r="N197" s="16">
        <v>500</v>
      </c>
      <c r="O197" s="81">
        <v>100435064023</v>
      </c>
    </row>
    <row r="198" spans="1:15" s="24" customFormat="1" ht="60" customHeight="1">
      <c r="A198" s="11">
        <v>197</v>
      </c>
      <c r="B198" s="8"/>
      <c r="C198" s="12" t="s">
        <v>733</v>
      </c>
      <c r="D198" s="8" t="s">
        <v>225</v>
      </c>
      <c r="E198" s="8" t="s">
        <v>226</v>
      </c>
      <c r="F198" s="8" t="s">
        <v>368</v>
      </c>
      <c r="G198" s="31">
        <v>672</v>
      </c>
      <c r="H198" s="8" t="s">
        <v>655</v>
      </c>
      <c r="I198" s="9">
        <v>835342263</v>
      </c>
      <c r="J198" s="21" t="s">
        <v>513</v>
      </c>
      <c r="K198" s="14">
        <v>39904</v>
      </c>
      <c r="L198" s="8"/>
      <c r="M198" s="8">
        <v>3</v>
      </c>
      <c r="N198" s="40">
        <v>500</v>
      </c>
      <c r="O198" s="81">
        <v>100435066786</v>
      </c>
    </row>
    <row r="199" spans="1:15" s="24" customFormat="1" ht="60" customHeight="1">
      <c r="A199" s="11">
        <v>198</v>
      </c>
      <c r="B199" s="8"/>
      <c r="C199" s="12" t="s">
        <v>733</v>
      </c>
      <c r="D199" s="8" t="s">
        <v>321</v>
      </c>
      <c r="E199" s="8" t="s">
        <v>322</v>
      </c>
      <c r="F199" s="8" t="s">
        <v>462</v>
      </c>
      <c r="G199" s="31">
        <v>698</v>
      </c>
      <c r="H199" s="8" t="s">
        <v>652</v>
      </c>
      <c r="I199" s="9">
        <v>508335172</v>
      </c>
      <c r="J199" s="13" t="s">
        <v>653</v>
      </c>
      <c r="K199" s="14">
        <v>39417</v>
      </c>
      <c r="L199" s="8"/>
      <c r="M199" s="8">
        <v>6</v>
      </c>
      <c r="N199" s="39">
        <v>500</v>
      </c>
      <c r="O199" s="89">
        <v>100435060044</v>
      </c>
    </row>
    <row r="200" spans="1:15" s="24" customFormat="1" ht="60" customHeight="1">
      <c r="A200" s="11">
        <v>199</v>
      </c>
      <c r="B200" s="8"/>
      <c r="C200" s="12" t="s">
        <v>733</v>
      </c>
      <c r="D200" s="8" t="s">
        <v>316</v>
      </c>
      <c r="E200" s="8" t="s">
        <v>692</v>
      </c>
      <c r="F200" s="8" t="s">
        <v>385</v>
      </c>
      <c r="G200" s="31" t="s">
        <v>384</v>
      </c>
      <c r="H200" s="8" t="s">
        <v>693</v>
      </c>
      <c r="I200" s="42">
        <v>196374202839</v>
      </c>
      <c r="J200" s="13" t="s">
        <v>541</v>
      </c>
      <c r="K200" s="14">
        <v>37347</v>
      </c>
      <c r="L200" s="8"/>
      <c r="M200" s="8">
        <v>9</v>
      </c>
      <c r="N200" s="39">
        <v>500</v>
      </c>
      <c r="O200" s="81">
        <v>100435067502</v>
      </c>
    </row>
    <row r="201" spans="1:15" ht="60" customHeight="1">
      <c r="A201" s="11">
        <v>200</v>
      </c>
      <c r="B201" s="11"/>
      <c r="C201" s="12" t="s">
        <v>733</v>
      </c>
      <c r="D201" s="8" t="s">
        <v>694</v>
      </c>
      <c r="E201" s="8" t="s">
        <v>692</v>
      </c>
      <c r="F201" s="8" t="s">
        <v>385</v>
      </c>
      <c r="G201" s="31" t="s">
        <v>384</v>
      </c>
      <c r="H201" s="8" t="s">
        <v>693</v>
      </c>
      <c r="I201" s="42">
        <v>196374202839</v>
      </c>
      <c r="J201" s="13" t="s">
        <v>541</v>
      </c>
      <c r="K201" s="14">
        <v>34151</v>
      </c>
      <c r="L201" s="8"/>
      <c r="M201" s="8">
        <v>13</v>
      </c>
      <c r="N201" s="40">
        <v>1000</v>
      </c>
      <c r="O201" s="81">
        <v>100438079820</v>
      </c>
    </row>
    <row r="202" spans="1:15" ht="60" customHeight="1">
      <c r="A202" s="11">
        <v>201</v>
      </c>
      <c r="B202" s="11"/>
      <c r="C202" s="12" t="s">
        <v>733</v>
      </c>
      <c r="D202" s="19" t="s">
        <v>689</v>
      </c>
      <c r="E202" s="19" t="s">
        <v>690</v>
      </c>
      <c r="F202" s="19" t="s">
        <v>466</v>
      </c>
      <c r="G202" s="66" t="s">
        <v>467</v>
      </c>
      <c r="H202" s="19" t="s">
        <v>691</v>
      </c>
      <c r="I202" s="47">
        <v>867373470</v>
      </c>
      <c r="J202" s="21" t="s">
        <v>653</v>
      </c>
      <c r="K202" s="83">
        <v>39326</v>
      </c>
      <c r="L202" s="19"/>
      <c r="M202" s="19">
        <v>5</v>
      </c>
      <c r="N202" s="69">
        <v>500</v>
      </c>
      <c r="O202" s="92">
        <v>107155019630</v>
      </c>
    </row>
    <row r="203" spans="1:15" ht="60" customHeight="1">
      <c r="A203" s="11">
        <v>202</v>
      </c>
      <c r="B203" s="11"/>
      <c r="C203" s="12" t="s">
        <v>733</v>
      </c>
      <c r="D203" s="8" t="s">
        <v>680</v>
      </c>
      <c r="E203" s="8" t="s">
        <v>320</v>
      </c>
      <c r="F203" s="8" t="s">
        <v>410</v>
      </c>
      <c r="G203" s="31" t="s">
        <v>411</v>
      </c>
      <c r="H203" s="8" t="s">
        <v>681</v>
      </c>
      <c r="I203" s="9">
        <v>668180965</v>
      </c>
      <c r="J203" s="13" t="s">
        <v>601</v>
      </c>
      <c r="K203" s="14">
        <v>37926</v>
      </c>
      <c r="L203" s="8"/>
      <c r="M203" s="8">
        <v>9</v>
      </c>
      <c r="N203" s="16">
        <v>500</v>
      </c>
      <c r="O203" s="81">
        <v>100435067421</v>
      </c>
    </row>
    <row r="204" spans="1:15" ht="60" customHeight="1">
      <c r="A204" s="11">
        <v>203</v>
      </c>
      <c r="B204" s="11"/>
      <c r="C204" s="12" t="s">
        <v>733</v>
      </c>
      <c r="D204" s="8" t="s">
        <v>682</v>
      </c>
      <c r="E204" s="8" t="s">
        <v>320</v>
      </c>
      <c r="F204" s="8" t="s">
        <v>410</v>
      </c>
      <c r="G204" s="31" t="s">
        <v>411</v>
      </c>
      <c r="H204" s="8" t="s">
        <v>681</v>
      </c>
      <c r="I204" s="9">
        <v>668180965</v>
      </c>
      <c r="J204" s="13" t="s">
        <v>601</v>
      </c>
      <c r="K204" s="14">
        <v>37135</v>
      </c>
      <c r="L204" s="8"/>
      <c r="M204" s="8">
        <v>11</v>
      </c>
      <c r="N204" s="16">
        <v>500</v>
      </c>
      <c r="O204" s="81">
        <v>100436032672</v>
      </c>
    </row>
    <row r="205" spans="1:15" ht="60" customHeight="1">
      <c r="A205" s="11">
        <v>204</v>
      </c>
      <c r="B205" s="11"/>
      <c r="C205" s="12" t="s">
        <v>733</v>
      </c>
      <c r="D205" s="8" t="s">
        <v>336</v>
      </c>
      <c r="E205" s="49" t="s">
        <v>701</v>
      </c>
      <c r="F205" s="11"/>
      <c r="G205" s="8"/>
      <c r="H205" s="11"/>
      <c r="I205" s="11"/>
      <c r="J205" s="11"/>
      <c r="K205" s="14"/>
      <c r="L205" s="11"/>
      <c r="M205" s="11"/>
      <c r="N205" s="69">
        <v>500</v>
      </c>
      <c r="O205" s="81">
        <v>100435058082</v>
      </c>
    </row>
    <row r="206" spans="1:15" ht="60" customHeight="1">
      <c r="A206" s="11">
        <v>205</v>
      </c>
      <c r="B206" s="11"/>
      <c r="C206" s="12" t="s">
        <v>733</v>
      </c>
      <c r="D206" s="8" t="s">
        <v>340</v>
      </c>
      <c r="E206" s="8" t="s">
        <v>339</v>
      </c>
      <c r="F206" s="8" t="s">
        <v>444</v>
      </c>
      <c r="G206" s="31">
        <v>689</v>
      </c>
      <c r="H206" s="8" t="s">
        <v>685</v>
      </c>
      <c r="I206" s="9">
        <v>722631854</v>
      </c>
      <c r="J206" s="13" t="s">
        <v>559</v>
      </c>
      <c r="K206" s="14">
        <v>36434</v>
      </c>
      <c r="L206" s="8"/>
      <c r="M206" s="8">
        <v>12</v>
      </c>
      <c r="N206" s="16">
        <v>500</v>
      </c>
      <c r="O206" s="81">
        <v>100438079811</v>
      </c>
    </row>
    <row r="207" spans="1:15" ht="60" customHeight="1">
      <c r="A207" s="11">
        <v>206</v>
      </c>
      <c r="B207" s="11"/>
      <c r="C207" s="12" t="s">
        <v>733</v>
      </c>
      <c r="D207" s="8" t="s">
        <v>341</v>
      </c>
      <c r="E207" s="8" t="s">
        <v>339</v>
      </c>
      <c r="F207" s="8" t="s">
        <v>444</v>
      </c>
      <c r="G207" s="31">
        <v>689</v>
      </c>
      <c r="H207" s="8" t="s">
        <v>685</v>
      </c>
      <c r="I207" s="9">
        <v>722631854</v>
      </c>
      <c r="J207" s="13" t="s">
        <v>559</v>
      </c>
      <c r="K207" s="14">
        <v>38018</v>
      </c>
      <c r="L207" s="8"/>
      <c r="M207" s="8">
        <v>8</v>
      </c>
      <c r="N207" s="16">
        <v>500</v>
      </c>
      <c r="O207" s="81">
        <v>100435067588</v>
      </c>
    </row>
    <row r="208" spans="1:15" ht="60" customHeight="1">
      <c r="A208" s="11">
        <v>207</v>
      </c>
      <c r="B208" s="11"/>
      <c r="C208" s="12" t="s">
        <v>733</v>
      </c>
      <c r="D208" s="8" t="s">
        <v>684</v>
      </c>
      <c r="E208" s="8" t="s">
        <v>339</v>
      </c>
      <c r="F208" s="8" t="s">
        <v>444</v>
      </c>
      <c r="G208" s="31">
        <v>689</v>
      </c>
      <c r="H208" s="8" t="s">
        <v>685</v>
      </c>
      <c r="I208" s="9">
        <v>722631854</v>
      </c>
      <c r="J208" s="13" t="s">
        <v>559</v>
      </c>
      <c r="K208" s="14">
        <v>39356</v>
      </c>
      <c r="L208" s="8"/>
      <c r="M208" s="8">
        <v>5</v>
      </c>
      <c r="N208" s="69">
        <v>500</v>
      </c>
      <c r="O208" s="81">
        <v>100435067570</v>
      </c>
    </row>
    <row r="209" spans="1:15" ht="60" customHeight="1">
      <c r="A209" s="11">
        <v>208</v>
      </c>
      <c r="B209" s="11"/>
      <c r="C209" s="12" t="s">
        <v>733</v>
      </c>
      <c r="D209" s="8" t="s">
        <v>342</v>
      </c>
      <c r="E209" s="8" t="s">
        <v>343</v>
      </c>
      <c r="F209" s="8" t="s">
        <v>453</v>
      </c>
      <c r="G209" s="31" t="s">
        <v>454</v>
      </c>
      <c r="H209" s="8" t="s">
        <v>688</v>
      </c>
      <c r="I209" s="9">
        <v>776274232</v>
      </c>
      <c r="J209" s="13" t="s">
        <v>658</v>
      </c>
      <c r="K209" s="14">
        <v>37530</v>
      </c>
      <c r="L209" s="8"/>
      <c r="M209" s="8">
        <v>10</v>
      </c>
      <c r="N209" s="16">
        <v>500</v>
      </c>
      <c r="O209" s="81">
        <v>100435067600</v>
      </c>
    </row>
    <row r="210" spans="1:15" ht="60" customHeight="1">
      <c r="A210" s="11">
        <v>209</v>
      </c>
      <c r="B210" s="11"/>
      <c r="C210" s="12" t="s">
        <v>733</v>
      </c>
      <c r="D210" s="8" t="s">
        <v>686</v>
      </c>
      <c r="E210" s="8" t="s">
        <v>343</v>
      </c>
      <c r="F210" s="8" t="s">
        <v>453</v>
      </c>
      <c r="G210" s="31" t="s">
        <v>454</v>
      </c>
      <c r="H210" s="8" t="s">
        <v>688</v>
      </c>
      <c r="I210" s="9">
        <v>776274232</v>
      </c>
      <c r="J210" s="13" t="s">
        <v>588</v>
      </c>
      <c r="K210" s="14">
        <v>38384</v>
      </c>
      <c r="L210" s="8"/>
      <c r="M210" s="8">
        <v>7</v>
      </c>
      <c r="N210" s="16">
        <v>500</v>
      </c>
      <c r="O210" s="81">
        <v>100435067596</v>
      </c>
    </row>
    <row r="211" spans="1:15" ht="60" customHeight="1">
      <c r="A211" s="11">
        <v>210</v>
      </c>
      <c r="B211" s="11"/>
      <c r="C211" s="12" t="s">
        <v>733</v>
      </c>
      <c r="D211" s="8" t="s">
        <v>687</v>
      </c>
      <c r="E211" s="8" t="s">
        <v>343</v>
      </c>
      <c r="F211" s="8" t="s">
        <v>453</v>
      </c>
      <c r="G211" s="31" t="s">
        <v>454</v>
      </c>
      <c r="H211" s="8" t="s">
        <v>688</v>
      </c>
      <c r="I211" s="9">
        <v>776274232</v>
      </c>
      <c r="J211" s="13" t="s">
        <v>658</v>
      </c>
      <c r="K211" s="14">
        <v>39387</v>
      </c>
      <c r="L211" s="8"/>
      <c r="M211" s="8">
        <v>5</v>
      </c>
      <c r="N211" s="69">
        <v>500</v>
      </c>
      <c r="O211" s="81">
        <v>100435067618</v>
      </c>
    </row>
    <row r="212" spans="1:15" ht="60" customHeight="1">
      <c r="A212" s="11">
        <v>211</v>
      </c>
      <c r="B212" s="11"/>
      <c r="C212" s="12" t="s">
        <v>733</v>
      </c>
      <c r="D212" s="19" t="s">
        <v>695</v>
      </c>
      <c r="E212" s="49" t="s">
        <v>696</v>
      </c>
      <c r="F212" s="8" t="s">
        <v>371</v>
      </c>
      <c r="G212" s="31" t="s">
        <v>372</v>
      </c>
      <c r="H212" s="19" t="s">
        <v>724</v>
      </c>
      <c r="I212" s="9">
        <v>605111491</v>
      </c>
      <c r="J212" s="13" t="s">
        <v>516</v>
      </c>
      <c r="K212" s="83" t="s">
        <v>725</v>
      </c>
      <c r="L212" s="46"/>
      <c r="M212" s="46">
        <v>11</v>
      </c>
      <c r="N212" s="16">
        <v>500</v>
      </c>
      <c r="O212" s="92">
        <v>100435058643</v>
      </c>
    </row>
    <row r="213" spans="1:15" s="48" customFormat="1" ht="60" customHeight="1">
      <c r="A213" s="11">
        <v>212</v>
      </c>
      <c r="B213" s="46"/>
      <c r="C213" s="12" t="s">
        <v>733</v>
      </c>
      <c r="D213" s="8" t="s">
        <v>220</v>
      </c>
      <c r="E213" s="11" t="s">
        <v>697</v>
      </c>
      <c r="F213" s="8" t="s">
        <v>453</v>
      </c>
      <c r="G213" s="31" t="s">
        <v>454</v>
      </c>
      <c r="H213" s="8" t="s">
        <v>726</v>
      </c>
      <c r="I213" s="9">
        <v>628324530</v>
      </c>
      <c r="J213" s="13" t="s">
        <v>500</v>
      </c>
      <c r="K213" s="14" t="s">
        <v>727</v>
      </c>
      <c r="L213" s="11"/>
      <c r="M213" s="11">
        <v>11</v>
      </c>
      <c r="N213" s="16">
        <v>500</v>
      </c>
      <c r="O213" s="81">
        <v>100435057272</v>
      </c>
    </row>
    <row r="214" spans="1:15" ht="60" customHeight="1">
      <c r="A214" s="11">
        <v>213</v>
      </c>
      <c r="B214" s="11"/>
      <c r="C214" s="12" t="s">
        <v>733</v>
      </c>
      <c r="D214" s="8" t="s">
        <v>698</v>
      </c>
      <c r="E214" s="11" t="s">
        <v>699</v>
      </c>
      <c r="F214" s="8" t="s">
        <v>394</v>
      </c>
      <c r="G214" s="31" t="s">
        <v>395</v>
      </c>
      <c r="H214" s="8" t="s">
        <v>728</v>
      </c>
      <c r="I214" s="9">
        <v>776112828</v>
      </c>
      <c r="J214" s="13" t="s">
        <v>601</v>
      </c>
      <c r="K214" s="14" t="s">
        <v>729</v>
      </c>
      <c r="L214" s="11"/>
      <c r="M214" s="11">
        <v>11</v>
      </c>
      <c r="N214" s="69">
        <v>500</v>
      </c>
      <c r="O214" s="81">
        <v>100435061695</v>
      </c>
    </row>
    <row r="215" spans="1:15" ht="60" customHeight="1">
      <c r="A215" s="11">
        <v>214</v>
      </c>
      <c r="B215" s="11"/>
      <c r="C215" s="12" t="s">
        <v>733</v>
      </c>
      <c r="D215" s="8" t="s">
        <v>148</v>
      </c>
      <c r="E215" s="49" t="s">
        <v>700</v>
      </c>
      <c r="F215" s="8" t="s">
        <v>375</v>
      </c>
      <c r="G215" s="31" t="s">
        <v>376</v>
      </c>
      <c r="H215" s="8" t="s">
        <v>623</v>
      </c>
      <c r="I215" s="9">
        <v>717551109</v>
      </c>
      <c r="J215" s="13" t="s">
        <v>516</v>
      </c>
      <c r="K215" s="14" t="s">
        <v>730</v>
      </c>
      <c r="L215" s="11"/>
      <c r="M215" s="11">
        <v>11</v>
      </c>
      <c r="N215" s="16">
        <v>500</v>
      </c>
      <c r="O215" s="81">
        <v>100435057361</v>
      </c>
    </row>
    <row r="216" spans="1:15" ht="60" customHeight="1">
      <c r="A216" s="11">
        <v>215</v>
      </c>
      <c r="B216" s="11"/>
      <c r="C216" s="12" t="s">
        <v>733</v>
      </c>
      <c r="D216" s="73" t="s">
        <v>702</v>
      </c>
      <c r="E216" s="72" t="s">
        <v>221</v>
      </c>
      <c r="F216" s="8" t="s">
        <v>361</v>
      </c>
      <c r="G216" s="31" t="s">
        <v>362</v>
      </c>
      <c r="H216" s="8" t="s">
        <v>732</v>
      </c>
      <c r="I216" s="9">
        <v>715660032</v>
      </c>
      <c r="J216" s="13" t="s">
        <v>731</v>
      </c>
      <c r="K216" s="14" t="s">
        <v>729</v>
      </c>
      <c r="L216" s="11"/>
      <c r="M216" s="11">
        <v>11</v>
      </c>
      <c r="N216" s="16">
        <v>500</v>
      </c>
      <c r="O216" s="81">
        <v>100435056896</v>
      </c>
    </row>
    <row r="217" spans="1:15" ht="60" customHeight="1">
      <c r="A217" s="11">
        <v>216</v>
      </c>
      <c r="B217" s="11"/>
      <c r="C217" s="12" t="s">
        <v>733</v>
      </c>
      <c r="D217" s="78" t="s">
        <v>222</v>
      </c>
      <c r="E217" s="78" t="s">
        <v>323</v>
      </c>
      <c r="F217" s="8" t="s">
        <v>460</v>
      </c>
      <c r="G217" s="31" t="s">
        <v>461</v>
      </c>
      <c r="H217" s="8" t="s">
        <v>645</v>
      </c>
      <c r="I217" s="9">
        <v>688313996</v>
      </c>
      <c r="J217" s="11" t="s">
        <v>752</v>
      </c>
      <c r="K217" s="14">
        <v>37073</v>
      </c>
      <c r="L217" s="11"/>
      <c r="M217" s="11">
        <v>11</v>
      </c>
      <c r="N217" s="80">
        <v>500</v>
      </c>
      <c r="O217" s="93">
        <v>100435062055</v>
      </c>
    </row>
    <row r="218" spans="1:15" ht="60" customHeight="1">
      <c r="A218" s="11">
        <v>217</v>
      </c>
      <c r="B218" s="11"/>
      <c r="C218" s="12" t="s">
        <v>733</v>
      </c>
      <c r="D218" s="78" t="s">
        <v>735</v>
      </c>
      <c r="E218" s="78" t="s">
        <v>736</v>
      </c>
      <c r="F218" s="8" t="s">
        <v>472</v>
      </c>
      <c r="G218" s="31" t="s">
        <v>473</v>
      </c>
      <c r="H218" s="8" t="s">
        <v>751</v>
      </c>
      <c r="I218" s="9">
        <v>785113225</v>
      </c>
      <c r="J218" s="8" t="s">
        <v>598</v>
      </c>
      <c r="K218" s="14">
        <v>36342</v>
      </c>
      <c r="L218" s="11"/>
      <c r="M218" s="11">
        <v>12</v>
      </c>
      <c r="N218" s="80">
        <v>1000</v>
      </c>
      <c r="O218" s="93">
        <v>100430746428</v>
      </c>
    </row>
    <row r="219" spans="1:15" ht="60" customHeight="1">
      <c r="A219" s="11">
        <v>218</v>
      </c>
      <c r="B219" s="11"/>
      <c r="C219" s="12" t="s">
        <v>733</v>
      </c>
      <c r="D219" s="78" t="s">
        <v>203</v>
      </c>
      <c r="E219" s="78" t="s">
        <v>737</v>
      </c>
      <c r="F219" s="8" t="s">
        <v>441</v>
      </c>
      <c r="G219" s="31">
        <v>689</v>
      </c>
      <c r="H219" s="8" t="s">
        <v>753</v>
      </c>
      <c r="I219" s="9">
        <v>705011532</v>
      </c>
      <c r="J219" s="8" t="s">
        <v>499</v>
      </c>
      <c r="K219" s="14">
        <v>38534</v>
      </c>
      <c r="L219" s="11"/>
      <c r="M219" s="11">
        <v>7</v>
      </c>
      <c r="N219" s="80">
        <v>500</v>
      </c>
      <c r="O219" s="93">
        <v>100436052274</v>
      </c>
    </row>
    <row r="220" spans="1:15" ht="60" customHeight="1">
      <c r="A220" s="11">
        <v>219</v>
      </c>
      <c r="B220" s="11"/>
      <c r="C220" s="12" t="s">
        <v>733</v>
      </c>
      <c r="D220" s="78" t="s">
        <v>344</v>
      </c>
      <c r="E220" s="78" t="s">
        <v>41</v>
      </c>
      <c r="F220" s="8" t="s">
        <v>388</v>
      </c>
      <c r="G220" s="31" t="s">
        <v>389</v>
      </c>
      <c r="H220" s="8" t="s">
        <v>551</v>
      </c>
      <c r="I220" s="9">
        <v>788540523</v>
      </c>
      <c r="J220" s="8" t="s">
        <v>537</v>
      </c>
      <c r="K220" s="14">
        <v>40118</v>
      </c>
      <c r="L220" s="11"/>
      <c r="M220" s="11">
        <v>2</v>
      </c>
      <c r="N220" s="80">
        <v>500</v>
      </c>
      <c r="O220" s="93">
        <v>100435068622</v>
      </c>
    </row>
    <row r="221" spans="1:15" ht="60" customHeight="1">
      <c r="A221" s="11">
        <v>220</v>
      </c>
      <c r="B221" s="11"/>
      <c r="C221" s="12" t="s">
        <v>733</v>
      </c>
      <c r="D221" s="78" t="s">
        <v>738</v>
      </c>
      <c r="E221" s="78" t="s">
        <v>739</v>
      </c>
      <c r="F221" s="8" t="s">
        <v>410</v>
      </c>
      <c r="G221" s="31" t="s">
        <v>374</v>
      </c>
      <c r="H221" s="8" t="s">
        <v>747</v>
      </c>
      <c r="I221" s="9">
        <v>796813040</v>
      </c>
      <c r="J221" s="8" t="s">
        <v>748</v>
      </c>
      <c r="K221" s="14">
        <v>39203</v>
      </c>
      <c r="L221" s="11"/>
      <c r="M221" s="11">
        <v>5</v>
      </c>
      <c r="N221" s="80">
        <v>500</v>
      </c>
      <c r="O221" s="93">
        <v>100435068576</v>
      </c>
    </row>
    <row r="222" spans="1:15" s="74" customFormat="1" ht="60" customHeight="1">
      <c r="A222" s="11">
        <v>221</v>
      </c>
      <c r="B222" s="78"/>
      <c r="C222" s="12" t="s">
        <v>733</v>
      </c>
      <c r="D222" s="78" t="s">
        <v>740</v>
      </c>
      <c r="E222" s="78" t="s">
        <v>741</v>
      </c>
      <c r="F222" s="8" t="s">
        <v>403</v>
      </c>
      <c r="G222" s="31" t="s">
        <v>404</v>
      </c>
      <c r="H222" s="25" t="s">
        <v>749</v>
      </c>
      <c r="I222" s="9">
        <v>577732930</v>
      </c>
      <c r="J222" s="79" t="s">
        <v>601</v>
      </c>
      <c r="K222" s="85">
        <v>37773</v>
      </c>
      <c r="L222" s="25"/>
      <c r="M222" s="25">
        <v>9</v>
      </c>
      <c r="N222" s="80">
        <v>500</v>
      </c>
      <c r="O222" s="93">
        <v>100436041825</v>
      </c>
    </row>
    <row r="223" spans="1:15" s="74" customFormat="1" ht="60" customHeight="1">
      <c r="A223" s="11">
        <v>222</v>
      </c>
      <c r="B223" s="78"/>
      <c r="C223" s="12" t="s">
        <v>733</v>
      </c>
      <c r="D223" s="78" t="s">
        <v>742</v>
      </c>
      <c r="E223" s="78" t="s">
        <v>743</v>
      </c>
      <c r="F223" s="8" t="s">
        <v>368</v>
      </c>
      <c r="G223" s="31">
        <v>672</v>
      </c>
      <c r="H223" s="25" t="s">
        <v>750</v>
      </c>
      <c r="I223" s="9">
        <v>685512700</v>
      </c>
      <c r="J223" s="79" t="s">
        <v>513</v>
      </c>
      <c r="K223" s="85">
        <v>39448</v>
      </c>
      <c r="L223" s="25"/>
      <c r="M223" s="25">
        <v>5</v>
      </c>
      <c r="N223" s="80">
        <v>500</v>
      </c>
      <c r="O223" s="93">
        <v>100435068584</v>
      </c>
    </row>
    <row r="224" spans="1:15" ht="60" customHeight="1">
      <c r="A224" s="11">
        <v>223</v>
      </c>
      <c r="B224" s="11"/>
      <c r="C224" s="12" t="s">
        <v>733</v>
      </c>
      <c r="D224" s="78" t="s">
        <v>744</v>
      </c>
      <c r="E224" s="78" t="s">
        <v>743</v>
      </c>
      <c r="F224" s="8" t="s">
        <v>368</v>
      </c>
      <c r="G224" s="31">
        <v>672</v>
      </c>
      <c r="H224" s="25" t="s">
        <v>750</v>
      </c>
      <c r="I224" s="9">
        <v>685512700</v>
      </c>
      <c r="J224" s="79" t="s">
        <v>513</v>
      </c>
      <c r="K224" s="14">
        <v>37742</v>
      </c>
      <c r="L224" s="8"/>
      <c r="M224" s="8">
        <v>9</v>
      </c>
      <c r="N224" s="80">
        <v>500</v>
      </c>
      <c r="O224" s="93">
        <v>100435068592</v>
      </c>
    </row>
    <row r="225" spans="1:15" ht="60" customHeight="1">
      <c r="A225" s="11">
        <v>224</v>
      </c>
      <c r="B225" s="11"/>
      <c r="C225" s="12" t="s">
        <v>733</v>
      </c>
      <c r="D225" s="78" t="s">
        <v>345</v>
      </c>
      <c r="E225" s="78" t="s">
        <v>746</v>
      </c>
      <c r="F225" s="8" t="s">
        <v>469</v>
      </c>
      <c r="G225" s="31" t="s">
        <v>470</v>
      </c>
      <c r="H225" s="8" t="s">
        <v>745</v>
      </c>
      <c r="I225" s="9">
        <v>766071279</v>
      </c>
      <c r="J225" s="13" t="s">
        <v>499</v>
      </c>
      <c r="K225" s="14">
        <v>38749</v>
      </c>
      <c r="L225" s="8"/>
      <c r="M225" s="8">
        <v>6</v>
      </c>
      <c r="N225" s="80">
        <v>500</v>
      </c>
      <c r="O225" s="93">
        <v>100435068606</v>
      </c>
    </row>
    <row r="226" spans="1:15" s="94" customFormat="1" ht="31.5">
      <c r="A226" s="11">
        <v>225</v>
      </c>
      <c r="B226" s="101"/>
      <c r="C226" s="95" t="s">
        <v>733</v>
      </c>
      <c r="D226" s="96" t="s">
        <v>754</v>
      </c>
      <c r="E226" s="96" t="s">
        <v>287</v>
      </c>
      <c r="F226" s="96" t="s">
        <v>434</v>
      </c>
      <c r="G226" s="98">
        <v>687</v>
      </c>
      <c r="H226" s="96" t="s">
        <v>635</v>
      </c>
      <c r="I226" s="68">
        <v>698172533</v>
      </c>
      <c r="J226" s="97" t="s">
        <v>492</v>
      </c>
      <c r="K226" s="84">
        <v>36647</v>
      </c>
      <c r="L226" s="96"/>
      <c r="M226" s="96">
        <v>12</v>
      </c>
      <c r="N226" s="102">
        <v>1000</v>
      </c>
      <c r="O226" s="103">
        <v>100435059577</v>
      </c>
    </row>
    <row r="227" spans="1:15" ht="31.5">
      <c r="A227" s="11">
        <v>226</v>
      </c>
      <c r="B227" s="11"/>
      <c r="C227" s="12" t="s">
        <v>733</v>
      </c>
      <c r="D227" s="8" t="s">
        <v>755</v>
      </c>
      <c r="E227" s="8" t="s">
        <v>756</v>
      </c>
      <c r="F227" s="8" t="s">
        <v>388</v>
      </c>
      <c r="G227" s="31" t="s">
        <v>389</v>
      </c>
      <c r="H227" s="8" t="s">
        <v>757</v>
      </c>
      <c r="I227" s="9">
        <v>736160382</v>
      </c>
      <c r="J227" s="13" t="s">
        <v>541</v>
      </c>
      <c r="K227" s="14">
        <v>37834</v>
      </c>
      <c r="L227" s="8"/>
      <c r="M227" s="8">
        <v>8</v>
      </c>
      <c r="N227" s="40">
        <v>500</v>
      </c>
      <c r="O227" s="81">
        <v>100435062721</v>
      </c>
    </row>
    <row r="228" spans="1:15" ht="31.5">
      <c r="A228" s="11">
        <v>227</v>
      </c>
      <c r="B228" s="11"/>
      <c r="C228" s="12" t="s">
        <v>733</v>
      </c>
      <c r="D228" s="8" t="s">
        <v>758</v>
      </c>
      <c r="E228" s="8" t="s">
        <v>756</v>
      </c>
      <c r="F228" s="8" t="s">
        <v>388</v>
      </c>
      <c r="G228" s="31" t="s">
        <v>389</v>
      </c>
      <c r="H228" s="8" t="s">
        <v>757</v>
      </c>
      <c r="I228" s="9">
        <v>736160382</v>
      </c>
      <c r="J228" s="13" t="s">
        <v>541</v>
      </c>
      <c r="K228" s="14">
        <v>37135</v>
      </c>
      <c r="L228" s="8"/>
      <c r="M228" s="8">
        <v>10</v>
      </c>
      <c r="N228" s="40">
        <v>500</v>
      </c>
      <c r="O228" s="81">
        <v>100435062730</v>
      </c>
    </row>
    <row r="229" spans="1:15" ht="31.5">
      <c r="A229" s="11">
        <v>228</v>
      </c>
      <c r="B229" s="11"/>
      <c r="C229" s="12" t="s">
        <v>733</v>
      </c>
      <c r="D229" s="8" t="s">
        <v>759</v>
      </c>
      <c r="E229" s="8" t="s">
        <v>756</v>
      </c>
      <c r="F229" s="8" t="s">
        <v>388</v>
      </c>
      <c r="G229" s="31" t="s">
        <v>389</v>
      </c>
      <c r="H229" s="8" t="s">
        <v>757</v>
      </c>
      <c r="I229" s="9">
        <v>736160382</v>
      </c>
      <c r="J229" s="13" t="s">
        <v>541</v>
      </c>
      <c r="K229" s="14">
        <v>40148</v>
      </c>
      <c r="L229" s="8"/>
      <c r="M229" s="8">
        <v>3</v>
      </c>
      <c r="N229" s="40">
        <v>500</v>
      </c>
      <c r="O229" s="81">
        <v>100436101283</v>
      </c>
    </row>
    <row r="230" spans="1:15" ht="47.25">
      <c r="A230" s="11">
        <v>229</v>
      </c>
      <c r="B230" s="11"/>
      <c r="C230" s="12" t="s">
        <v>733</v>
      </c>
      <c r="D230" s="8" t="s">
        <v>760</v>
      </c>
      <c r="E230" s="8" t="s">
        <v>761</v>
      </c>
      <c r="F230" s="11" t="s">
        <v>437</v>
      </c>
      <c r="G230" s="31" t="s">
        <v>438</v>
      </c>
      <c r="H230" s="8" t="s">
        <v>762</v>
      </c>
      <c r="I230" s="9">
        <v>825202188</v>
      </c>
      <c r="J230" s="13" t="s">
        <v>507</v>
      </c>
      <c r="K230" s="14">
        <v>39142</v>
      </c>
      <c r="L230" s="11"/>
      <c r="M230" s="11">
        <v>5</v>
      </c>
      <c r="N230" s="40">
        <v>500</v>
      </c>
      <c r="O230" s="81">
        <v>100435068789</v>
      </c>
    </row>
    <row r="231" spans="1:15" ht="47.25">
      <c r="A231" s="11">
        <v>230</v>
      </c>
      <c r="B231" s="11"/>
      <c r="C231" s="12" t="s">
        <v>733</v>
      </c>
      <c r="D231" s="8" t="s">
        <v>763</v>
      </c>
      <c r="E231" s="8" t="s">
        <v>764</v>
      </c>
      <c r="F231" s="11" t="s">
        <v>442</v>
      </c>
      <c r="G231" s="31" t="s">
        <v>443</v>
      </c>
      <c r="H231" s="8" t="s">
        <v>773</v>
      </c>
      <c r="I231" s="9">
        <v>705420084</v>
      </c>
      <c r="J231" s="13" t="s">
        <v>500</v>
      </c>
      <c r="K231" s="14">
        <v>40603</v>
      </c>
      <c r="L231" s="11"/>
      <c r="M231" s="11">
        <v>1</v>
      </c>
      <c r="N231" s="40">
        <v>500</v>
      </c>
      <c r="O231" s="81">
        <v>100436108008</v>
      </c>
    </row>
    <row r="232" spans="1:15" ht="47.25">
      <c r="A232" s="11">
        <v>231</v>
      </c>
      <c r="B232" s="11"/>
      <c r="C232" s="12" t="s">
        <v>733</v>
      </c>
      <c r="D232" s="8" t="s">
        <v>766</v>
      </c>
      <c r="E232" s="8" t="s">
        <v>765</v>
      </c>
      <c r="F232" s="11" t="s">
        <v>361</v>
      </c>
      <c r="G232" s="31" t="s">
        <v>362</v>
      </c>
      <c r="H232" s="8" t="s">
        <v>774</v>
      </c>
      <c r="I232" s="9">
        <v>685273446</v>
      </c>
      <c r="J232" s="13" t="s">
        <v>731</v>
      </c>
      <c r="K232" s="14">
        <v>38596</v>
      </c>
      <c r="L232" s="11"/>
      <c r="M232" s="11">
        <v>7</v>
      </c>
      <c r="N232" s="40">
        <v>500</v>
      </c>
      <c r="O232" s="81"/>
    </row>
    <row r="233" spans="1:15" ht="47.25">
      <c r="A233" s="11">
        <v>232</v>
      </c>
      <c r="B233" s="11"/>
      <c r="C233" s="12" t="s">
        <v>733</v>
      </c>
      <c r="D233" s="8" t="s">
        <v>767</v>
      </c>
      <c r="E233" s="8" t="s">
        <v>768</v>
      </c>
      <c r="F233" s="11" t="s">
        <v>452</v>
      </c>
      <c r="G233" s="31">
        <v>696</v>
      </c>
      <c r="H233" s="8" t="s">
        <v>772</v>
      </c>
      <c r="I233" s="9">
        <v>715622220</v>
      </c>
      <c r="J233" s="13" t="s">
        <v>520</v>
      </c>
      <c r="K233" s="14">
        <v>38808</v>
      </c>
      <c r="L233" s="11"/>
      <c r="M233" s="11">
        <v>6</v>
      </c>
      <c r="N233" s="40">
        <v>500</v>
      </c>
      <c r="O233" s="81">
        <v>100435068738</v>
      </c>
    </row>
    <row r="234" spans="1:15" ht="31.5">
      <c r="A234" s="11">
        <v>233</v>
      </c>
      <c r="B234" s="11"/>
      <c r="C234" s="12" t="s">
        <v>733</v>
      </c>
      <c r="D234" s="8" t="s">
        <v>769</v>
      </c>
      <c r="E234" s="8" t="s">
        <v>775</v>
      </c>
      <c r="F234" s="11" t="s">
        <v>442</v>
      </c>
      <c r="G234" s="31" t="s">
        <v>443</v>
      </c>
      <c r="H234" s="8" t="s">
        <v>771</v>
      </c>
      <c r="I234" s="9">
        <v>918572872</v>
      </c>
      <c r="J234" s="13" t="s">
        <v>567</v>
      </c>
      <c r="K234" s="14">
        <v>39995</v>
      </c>
      <c r="L234" s="11"/>
      <c r="M234" s="11">
        <v>3</v>
      </c>
      <c r="N234" s="40">
        <v>500</v>
      </c>
      <c r="O234" s="81">
        <v>100435068762</v>
      </c>
    </row>
    <row r="235" spans="1:15" ht="63">
      <c r="A235" s="11">
        <v>234</v>
      </c>
      <c r="B235" s="11"/>
      <c r="C235" s="12" t="s">
        <v>733</v>
      </c>
      <c r="D235" s="8" t="s">
        <v>204</v>
      </c>
      <c r="E235" s="8" t="s">
        <v>770</v>
      </c>
      <c r="F235" s="11" t="s">
        <v>359</v>
      </c>
      <c r="G235" s="31" t="s">
        <v>360</v>
      </c>
      <c r="H235" s="8" t="s">
        <v>612</v>
      </c>
      <c r="I235" s="9">
        <v>748181601</v>
      </c>
      <c r="J235" s="13" t="s">
        <v>776</v>
      </c>
      <c r="K235" s="14">
        <v>36342</v>
      </c>
      <c r="L235" s="11"/>
      <c r="M235" s="11">
        <v>12</v>
      </c>
      <c r="N235" s="40">
        <v>1000</v>
      </c>
      <c r="O235" s="81">
        <v>100438076324</v>
      </c>
    </row>
    <row r="236" spans="1:15" ht="31.5">
      <c r="A236" s="11">
        <v>235</v>
      </c>
      <c r="B236" s="11"/>
      <c r="C236" s="12" t="s">
        <v>733</v>
      </c>
      <c r="D236" s="8" t="s">
        <v>777</v>
      </c>
      <c r="E236" s="8" t="s">
        <v>176</v>
      </c>
      <c r="F236" s="8" t="s">
        <v>452</v>
      </c>
      <c r="G236" s="31">
        <v>696</v>
      </c>
      <c r="H236" s="8" t="s">
        <v>584</v>
      </c>
      <c r="I236" s="9">
        <v>768550409</v>
      </c>
      <c r="J236" s="13" t="s">
        <v>520</v>
      </c>
      <c r="K236" s="14">
        <v>36557</v>
      </c>
      <c r="L236" s="11"/>
      <c r="M236" s="11">
        <v>12</v>
      </c>
      <c r="N236" s="40">
        <v>1000</v>
      </c>
      <c r="O236" s="81">
        <v>100436094945</v>
      </c>
    </row>
    <row r="237" spans="1:15" ht="31.5">
      <c r="A237" s="11">
        <v>236</v>
      </c>
      <c r="B237" s="11"/>
      <c r="C237" s="12" t="s">
        <v>733</v>
      </c>
      <c r="D237" s="8" t="s">
        <v>778</v>
      </c>
      <c r="E237" s="8" t="s">
        <v>779</v>
      </c>
      <c r="F237" s="11" t="s">
        <v>371</v>
      </c>
      <c r="G237" s="31" t="s">
        <v>372</v>
      </c>
      <c r="H237" s="8" t="s">
        <v>780</v>
      </c>
      <c r="I237" s="42">
        <v>197557703484</v>
      </c>
      <c r="J237" s="13" t="s">
        <v>601</v>
      </c>
      <c r="K237" s="14">
        <v>36586</v>
      </c>
      <c r="L237" s="11"/>
      <c r="M237" s="11">
        <v>12</v>
      </c>
      <c r="N237" s="40">
        <v>1000</v>
      </c>
      <c r="O237" s="81"/>
    </row>
    <row r="238" spans="1:15" ht="31.5">
      <c r="A238" s="11">
        <v>237</v>
      </c>
      <c r="B238" s="11"/>
      <c r="C238" s="12" t="s">
        <v>733</v>
      </c>
      <c r="D238" s="8" t="s">
        <v>781</v>
      </c>
      <c r="E238" s="8" t="s">
        <v>779</v>
      </c>
      <c r="F238" s="11" t="s">
        <v>371</v>
      </c>
      <c r="G238" s="31" t="s">
        <v>372</v>
      </c>
      <c r="H238" s="8" t="s">
        <v>780</v>
      </c>
      <c r="I238" s="42">
        <v>197557703484</v>
      </c>
      <c r="J238" s="13" t="s">
        <v>516</v>
      </c>
      <c r="K238" s="14">
        <v>38078</v>
      </c>
      <c r="L238" s="11"/>
      <c r="M238" s="11">
        <v>8</v>
      </c>
      <c r="N238" s="40">
        <v>500</v>
      </c>
      <c r="O238" s="81"/>
    </row>
    <row r="239" spans="1:15" ht="31.5">
      <c r="A239" s="11">
        <v>238</v>
      </c>
      <c r="B239" s="11"/>
      <c r="C239" s="12" t="s">
        <v>733</v>
      </c>
      <c r="D239" s="8" t="s">
        <v>782</v>
      </c>
      <c r="E239" s="8" t="s">
        <v>785</v>
      </c>
      <c r="F239" s="11" t="s">
        <v>373</v>
      </c>
      <c r="G239" s="31" t="s">
        <v>374</v>
      </c>
      <c r="H239" s="8" t="s">
        <v>786</v>
      </c>
      <c r="I239" s="9">
        <v>443603875</v>
      </c>
      <c r="J239" s="13" t="s">
        <v>532</v>
      </c>
      <c r="K239" s="14">
        <v>38231</v>
      </c>
      <c r="L239" s="11"/>
      <c r="M239" s="11">
        <v>8</v>
      </c>
      <c r="N239" s="40">
        <v>500</v>
      </c>
      <c r="O239" s="81"/>
    </row>
    <row r="240" spans="1:15" ht="31.5">
      <c r="A240" s="11">
        <v>239</v>
      </c>
      <c r="B240" s="11"/>
      <c r="C240" s="12" t="s">
        <v>733</v>
      </c>
      <c r="D240" s="8" t="s">
        <v>783</v>
      </c>
      <c r="E240" s="8" t="s">
        <v>785</v>
      </c>
      <c r="F240" s="11" t="s">
        <v>373</v>
      </c>
      <c r="G240" s="31" t="s">
        <v>374</v>
      </c>
      <c r="H240" s="8" t="s">
        <v>786</v>
      </c>
      <c r="I240" s="9">
        <v>443603876</v>
      </c>
      <c r="J240" s="13" t="s">
        <v>532</v>
      </c>
      <c r="K240" s="14">
        <v>38777</v>
      </c>
      <c r="L240" s="11"/>
      <c r="M240" s="11">
        <v>6</v>
      </c>
      <c r="N240" s="40">
        <v>500</v>
      </c>
      <c r="O240" s="81"/>
    </row>
    <row r="241" spans="1:15" ht="31.5">
      <c r="A241" s="11">
        <v>240</v>
      </c>
      <c r="B241" s="11"/>
      <c r="C241" s="12" t="s">
        <v>733</v>
      </c>
      <c r="D241" s="8" t="s">
        <v>784</v>
      </c>
      <c r="E241" s="8" t="s">
        <v>785</v>
      </c>
      <c r="F241" s="11" t="s">
        <v>373</v>
      </c>
      <c r="G241" s="31" t="s">
        <v>374</v>
      </c>
      <c r="H241" s="8" t="s">
        <v>786</v>
      </c>
      <c r="I241" s="9">
        <v>443603877</v>
      </c>
      <c r="J241" s="13" t="s">
        <v>532</v>
      </c>
      <c r="K241" s="14">
        <v>40360</v>
      </c>
      <c r="L241" s="11"/>
      <c r="M241" s="11">
        <v>2</v>
      </c>
      <c r="N241" s="40">
        <v>500</v>
      </c>
      <c r="O241" s="81"/>
    </row>
    <row r="242" spans="1:15" ht="31.5">
      <c r="A242" s="11">
        <v>241</v>
      </c>
      <c r="B242" s="11"/>
      <c r="C242" s="12" t="s">
        <v>733</v>
      </c>
      <c r="D242" s="8" t="s">
        <v>787</v>
      </c>
      <c r="E242" s="78" t="s">
        <v>737</v>
      </c>
      <c r="F242" s="8" t="s">
        <v>441</v>
      </c>
      <c r="G242" s="31">
        <v>689</v>
      </c>
      <c r="H242" s="8" t="s">
        <v>753</v>
      </c>
      <c r="I242" s="9">
        <v>705011532</v>
      </c>
      <c r="J242" s="13" t="s">
        <v>520</v>
      </c>
      <c r="K242" s="14">
        <v>36647</v>
      </c>
      <c r="L242" s="11"/>
      <c r="M242" s="11">
        <v>12</v>
      </c>
      <c r="N242" s="40">
        <v>1000</v>
      </c>
      <c r="O242" s="81"/>
    </row>
    <row r="243" spans="1:15" ht="47.25">
      <c r="A243" s="11">
        <v>242</v>
      </c>
      <c r="B243" s="11"/>
      <c r="C243" s="12" t="s">
        <v>733</v>
      </c>
      <c r="D243" s="8" t="s">
        <v>788</v>
      </c>
      <c r="E243" s="8" t="s">
        <v>790</v>
      </c>
      <c r="F243" s="8" t="s">
        <v>434</v>
      </c>
      <c r="G243" s="31">
        <v>687</v>
      </c>
      <c r="H243" s="8" t="s">
        <v>791</v>
      </c>
      <c r="I243" s="9">
        <v>695853742</v>
      </c>
      <c r="J243" s="13" t="s">
        <v>792</v>
      </c>
      <c r="K243" s="14">
        <v>36892</v>
      </c>
      <c r="L243" s="11"/>
      <c r="M243" s="11">
        <v>11</v>
      </c>
      <c r="N243" s="40">
        <v>500</v>
      </c>
      <c r="O243" s="81"/>
    </row>
    <row r="244" spans="1:15" ht="47.25">
      <c r="A244" s="11">
        <v>243</v>
      </c>
      <c r="B244" s="11"/>
      <c r="C244" s="12" t="s">
        <v>733</v>
      </c>
      <c r="D244" s="8" t="s">
        <v>789</v>
      </c>
      <c r="E244" s="8" t="s">
        <v>790</v>
      </c>
      <c r="F244" s="8" t="s">
        <v>434</v>
      </c>
      <c r="G244" s="31">
        <v>688</v>
      </c>
      <c r="H244" s="8" t="s">
        <v>791</v>
      </c>
      <c r="I244" s="9">
        <v>695853743</v>
      </c>
      <c r="J244" s="13" t="s">
        <v>792</v>
      </c>
      <c r="K244" s="14">
        <v>40118</v>
      </c>
      <c r="L244" s="11"/>
      <c r="M244" s="11">
        <v>3</v>
      </c>
      <c r="N244" s="40">
        <v>500</v>
      </c>
      <c r="O244" s="81"/>
    </row>
    <row r="245" spans="1:15" ht="31.5">
      <c r="A245" s="11">
        <v>244</v>
      </c>
      <c r="B245" s="11"/>
      <c r="C245" s="12" t="s">
        <v>733</v>
      </c>
      <c r="D245" s="8" t="s">
        <v>793</v>
      </c>
      <c r="E245" s="8" t="s">
        <v>794</v>
      </c>
      <c r="F245" s="8" t="s">
        <v>375</v>
      </c>
      <c r="G245" s="31" t="s">
        <v>376</v>
      </c>
      <c r="H245" s="8" t="s">
        <v>795</v>
      </c>
      <c r="I245" s="9">
        <v>667752299</v>
      </c>
      <c r="J245" s="13" t="s">
        <v>520</v>
      </c>
      <c r="K245" s="14">
        <v>36708</v>
      </c>
      <c r="L245" s="11"/>
      <c r="M245" s="11">
        <v>12</v>
      </c>
      <c r="N245" s="40">
        <v>1000</v>
      </c>
      <c r="O245" s="81"/>
    </row>
    <row r="246" spans="1:15" ht="47.25">
      <c r="A246" s="11">
        <v>245</v>
      </c>
      <c r="B246" s="11"/>
      <c r="C246" s="12" t="s">
        <v>733</v>
      </c>
      <c r="D246" s="8" t="s">
        <v>796</v>
      </c>
      <c r="E246" s="8" t="s">
        <v>797</v>
      </c>
      <c r="F246" s="8" t="s">
        <v>455</v>
      </c>
      <c r="G246" s="31" t="s">
        <v>456</v>
      </c>
      <c r="H246" s="8" t="s">
        <v>798</v>
      </c>
      <c r="I246" s="9">
        <v>787581439</v>
      </c>
      <c r="J246" s="13" t="s">
        <v>571</v>
      </c>
      <c r="K246" s="14">
        <v>38384</v>
      </c>
      <c r="L246" s="11"/>
      <c r="M246" s="11">
        <v>7</v>
      </c>
      <c r="N246" s="40">
        <v>500</v>
      </c>
      <c r="O246" s="81"/>
    </row>
    <row r="247" spans="1:15">
      <c r="A247" s="11">
        <v>245</v>
      </c>
      <c r="B247" s="11"/>
      <c r="C247" s="12" t="s">
        <v>733</v>
      </c>
      <c r="D247" s="8" t="s">
        <v>799</v>
      </c>
      <c r="E247" s="8" t="s">
        <v>800</v>
      </c>
      <c r="F247" s="11"/>
      <c r="G247" s="31"/>
      <c r="H247" s="11"/>
      <c r="I247" s="9"/>
      <c r="J247" s="13" t="s">
        <v>801</v>
      </c>
      <c r="K247" s="14" t="s">
        <v>802</v>
      </c>
      <c r="M247" s="11">
        <v>12</v>
      </c>
      <c r="N247" s="40">
        <v>1000</v>
      </c>
      <c r="O247" s="81"/>
    </row>
    <row r="248" spans="1:15">
      <c r="C248" s="12" t="s">
        <v>733</v>
      </c>
      <c r="N248" s="59"/>
    </row>
  </sheetData>
  <autoFilter ref="A1:R247"/>
  <dataValidations xWindow="989" yWindow="616" count="4">
    <dataValidation type="textLength" allowBlank="1" showInputMessage="1" showErrorMessage="1" promptTitle="ID" prompt="Dont type letter &quot;v&quot;. Its come automatically" sqref="I52 I161 I27 I79:I80 I108:I110 I145:I147 I25 I200:I201 I237:I238">
      <formula1>12</formula1>
      <formula2>12</formula2>
    </dataValidation>
    <dataValidation type="list" allowBlank="1" showInputMessage="1" showErrorMessage="1" sqref="F2:F204 F206:F246">
      <formula1>$Q$2:$Q$74</formula1>
    </dataValidation>
    <dataValidation type="list" allowBlank="1" showInputMessage="1" showErrorMessage="1" sqref="G2:G204 G206:G246">
      <formula1>$R$2:$R$74</formula1>
    </dataValidation>
    <dataValidation type="textLength" allowBlank="1" showInputMessage="1" showErrorMessage="1" promptTitle="ID" prompt="Dont type letter &quot;v&quot;. Its come automatically" sqref="I148:I160 I26 I53 I28:I51 I55:I78 I81:I107 I111:I144 I1:I24 I162:I199 I202:I204 I239:I1048576 I206:I236">
      <formula1>9</formula1>
      <formula2>9</formula2>
    </dataValidation>
  </dataValidations>
  <pageMargins left="0" right="0" top="0" bottom="0" header="0" footer="0"/>
  <pageSetup paperSize="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8"/>
  <sheetViews>
    <sheetView workbookViewId="0">
      <selection activeCell="H4" sqref="H4"/>
    </sheetView>
  </sheetViews>
  <sheetFormatPr defaultRowHeight="15"/>
  <cols>
    <col min="11" max="11" width="14.42578125" customWidth="1"/>
  </cols>
  <sheetData>
    <row r="1" spans="1:26" s="126" customFormat="1" ht="60">
      <c r="A1" s="117" t="s">
        <v>803</v>
      </c>
      <c r="B1" s="117"/>
      <c r="C1" s="117" t="s">
        <v>804</v>
      </c>
      <c r="D1" s="118" t="s">
        <v>805</v>
      </c>
      <c r="E1" s="118" t="s">
        <v>806</v>
      </c>
      <c r="F1" s="119" t="s">
        <v>807</v>
      </c>
      <c r="G1" s="120">
        <v>2</v>
      </c>
      <c r="H1" s="120">
        <v>3</v>
      </c>
      <c r="I1" s="120">
        <v>4</v>
      </c>
      <c r="J1" s="120">
        <v>5</v>
      </c>
      <c r="K1" s="121" t="s">
        <v>808</v>
      </c>
      <c r="L1" s="119" t="s">
        <v>809</v>
      </c>
      <c r="M1" s="118" t="s">
        <v>810</v>
      </c>
      <c r="N1" s="118"/>
      <c r="O1" s="118" t="s">
        <v>811</v>
      </c>
      <c r="P1" s="118"/>
      <c r="Q1" s="118" t="s">
        <v>812</v>
      </c>
      <c r="R1" s="122" t="s">
        <v>813</v>
      </c>
      <c r="S1" s="118" t="s">
        <v>814</v>
      </c>
      <c r="T1" s="123" t="s">
        <v>815</v>
      </c>
      <c r="U1" s="124" t="s">
        <v>816</v>
      </c>
      <c r="V1" s="118"/>
      <c r="W1" s="118" t="s">
        <v>817</v>
      </c>
      <c r="X1" s="125"/>
    </row>
    <row r="2" spans="1:26" s="126" customFormat="1" ht="30" customHeight="1">
      <c r="A2" s="117">
        <v>2</v>
      </c>
      <c r="B2" s="117"/>
      <c r="C2" s="117" t="s">
        <v>818</v>
      </c>
      <c r="D2" s="118" t="s">
        <v>819</v>
      </c>
      <c r="E2" s="118" t="s">
        <v>820</v>
      </c>
      <c r="F2" s="118" t="s">
        <v>821</v>
      </c>
      <c r="G2" s="118" t="s">
        <v>822</v>
      </c>
      <c r="H2" s="118" t="s">
        <v>823</v>
      </c>
      <c r="I2" s="118" t="s">
        <v>824</v>
      </c>
      <c r="J2" s="118"/>
      <c r="K2" s="121">
        <v>735430654</v>
      </c>
      <c r="L2" s="127" t="s">
        <v>825</v>
      </c>
      <c r="M2" s="118" t="s">
        <v>826</v>
      </c>
      <c r="N2" s="118"/>
      <c r="O2" s="118">
        <v>2</v>
      </c>
      <c r="P2" s="118">
        <v>3</v>
      </c>
      <c r="Q2" s="118" t="s">
        <v>827</v>
      </c>
      <c r="R2" s="122" t="s">
        <v>828</v>
      </c>
      <c r="S2" s="118">
        <v>2017</v>
      </c>
      <c r="T2" s="123">
        <v>500</v>
      </c>
      <c r="U2" s="124"/>
      <c r="V2" s="118"/>
      <c r="W2" s="118"/>
      <c r="X2" s="125"/>
      <c r="Y2" s="128"/>
      <c r="Z2" s="117"/>
    </row>
    <row r="3" spans="1:26" s="126" customFormat="1" ht="30" customHeight="1">
      <c r="A3" s="117">
        <v>107</v>
      </c>
      <c r="B3" s="117"/>
      <c r="C3" s="117" t="s">
        <v>818</v>
      </c>
      <c r="D3" s="118" t="s">
        <v>829</v>
      </c>
      <c r="E3" s="118" t="s">
        <v>830</v>
      </c>
      <c r="F3" s="118" t="s">
        <v>831</v>
      </c>
      <c r="G3" s="118" t="s">
        <v>832</v>
      </c>
      <c r="H3" s="118" t="s">
        <v>833</v>
      </c>
      <c r="I3" s="118" t="s">
        <v>834</v>
      </c>
      <c r="J3" s="118"/>
      <c r="K3" s="121">
        <v>722631854</v>
      </c>
      <c r="L3" s="127" t="s">
        <v>835</v>
      </c>
      <c r="M3" s="118" t="s">
        <v>836</v>
      </c>
      <c r="N3" s="118"/>
      <c r="O3" s="118">
        <v>9</v>
      </c>
      <c r="P3" s="118">
        <v>10</v>
      </c>
      <c r="Q3" s="118" t="s">
        <v>837</v>
      </c>
      <c r="R3" s="122" t="s">
        <v>838</v>
      </c>
      <c r="S3" s="118">
        <v>2017</v>
      </c>
      <c r="T3" s="123">
        <v>500</v>
      </c>
      <c r="U3" s="124"/>
      <c r="V3" s="124"/>
      <c r="W3" s="124"/>
      <c r="X3" s="129"/>
      <c r="Y3" s="128"/>
      <c r="Z3" s="117"/>
    </row>
    <row r="4" spans="1:26" s="126" customFormat="1" ht="105">
      <c r="A4" s="117">
        <v>169</v>
      </c>
      <c r="B4" s="117"/>
      <c r="C4" s="117" t="s">
        <v>818</v>
      </c>
      <c r="D4" s="118" t="s">
        <v>839</v>
      </c>
      <c r="E4" s="118" t="s">
        <v>840</v>
      </c>
      <c r="F4" s="118" t="s">
        <v>841</v>
      </c>
      <c r="G4" s="118" t="s">
        <v>842</v>
      </c>
      <c r="H4" s="118" t="s">
        <v>843</v>
      </c>
      <c r="I4" s="118" t="s">
        <v>834</v>
      </c>
      <c r="J4" s="118"/>
      <c r="K4" s="121">
        <v>708410047</v>
      </c>
      <c r="L4" s="127">
        <v>683</v>
      </c>
      <c r="M4" s="118" t="s">
        <v>843</v>
      </c>
      <c r="N4" s="118"/>
      <c r="O4" s="118">
        <v>8</v>
      </c>
      <c r="P4" s="118">
        <v>9</v>
      </c>
      <c r="Q4" s="118" t="s">
        <v>844</v>
      </c>
      <c r="R4" s="122" t="s">
        <v>845</v>
      </c>
      <c r="S4" s="118">
        <v>2018</v>
      </c>
      <c r="T4" s="123">
        <v>500</v>
      </c>
      <c r="U4" s="124">
        <v>100435069718</v>
      </c>
      <c r="V4" s="124" t="s">
        <v>846</v>
      </c>
      <c r="W4" s="124"/>
      <c r="X4" s="129"/>
      <c r="Y4" s="128"/>
      <c r="Z4" s="117"/>
    </row>
    <row r="5" spans="1:26" s="126" customFormat="1" ht="60">
      <c r="A5" s="117">
        <v>203</v>
      </c>
      <c r="B5" s="117"/>
      <c r="C5" s="117" t="s">
        <v>818</v>
      </c>
      <c r="D5" s="118" t="s">
        <v>847</v>
      </c>
      <c r="E5" s="118" t="s">
        <v>848</v>
      </c>
      <c r="F5" s="118" t="s">
        <v>849</v>
      </c>
      <c r="G5" s="118" t="s">
        <v>850</v>
      </c>
      <c r="H5" s="118" t="s">
        <v>851</v>
      </c>
      <c r="I5" s="118" t="s">
        <v>852</v>
      </c>
      <c r="J5" s="118" t="s">
        <v>853</v>
      </c>
      <c r="K5" s="121">
        <v>547803290</v>
      </c>
      <c r="L5" s="127" t="s">
        <v>854</v>
      </c>
      <c r="M5" s="118" t="s">
        <v>855</v>
      </c>
      <c r="N5" s="118"/>
      <c r="O5" s="118">
        <v>12</v>
      </c>
      <c r="P5" s="118">
        <v>13</v>
      </c>
      <c r="Q5" s="118" t="s">
        <v>856</v>
      </c>
      <c r="R5" s="122" t="s">
        <v>857</v>
      </c>
      <c r="S5" s="118">
        <v>2018</v>
      </c>
      <c r="T5" s="123">
        <v>1000</v>
      </c>
      <c r="U5" s="124"/>
      <c r="V5" s="117"/>
      <c r="W5" s="117"/>
      <c r="X5" s="130"/>
      <c r="Y5" s="128"/>
      <c r="Z5" s="117"/>
    </row>
    <row r="6" spans="1:26" s="126" customFormat="1" ht="45" customHeight="1">
      <c r="A6" s="117">
        <v>204</v>
      </c>
      <c r="B6" s="117"/>
      <c r="C6" s="117" t="s">
        <v>818</v>
      </c>
      <c r="D6" s="118" t="s">
        <v>858</v>
      </c>
      <c r="E6" s="118" t="s">
        <v>848</v>
      </c>
      <c r="F6" s="118" t="s">
        <v>849</v>
      </c>
      <c r="G6" s="118" t="s">
        <v>850</v>
      </c>
      <c r="H6" s="118" t="s">
        <v>851</v>
      </c>
      <c r="I6" s="118" t="s">
        <v>852</v>
      </c>
      <c r="J6" s="118" t="s">
        <v>853</v>
      </c>
      <c r="K6" s="121">
        <v>547803290</v>
      </c>
      <c r="L6" s="127" t="s">
        <v>854</v>
      </c>
      <c r="M6" s="118" t="s">
        <v>855</v>
      </c>
      <c r="N6" s="118"/>
      <c r="O6" s="118">
        <v>5</v>
      </c>
      <c r="P6" s="118">
        <v>6</v>
      </c>
      <c r="Q6" s="118" t="s">
        <v>859</v>
      </c>
      <c r="R6" s="122" t="s">
        <v>860</v>
      </c>
      <c r="S6" s="118">
        <v>2015</v>
      </c>
      <c r="T6" s="123">
        <v>500</v>
      </c>
      <c r="U6" s="124"/>
      <c r="V6" s="117"/>
      <c r="W6" s="117"/>
      <c r="X6" s="130"/>
      <c r="Y6" s="128"/>
      <c r="Z6" s="117"/>
    </row>
    <row r="7" spans="1:26" s="126" customFormat="1" ht="30" customHeight="1">
      <c r="A7" s="117">
        <v>134</v>
      </c>
      <c r="B7" s="117"/>
      <c r="C7" s="117" t="s">
        <v>818</v>
      </c>
      <c r="D7" s="118" t="s">
        <v>861</v>
      </c>
      <c r="E7" s="118" t="s">
        <v>862</v>
      </c>
      <c r="F7" s="118" t="s">
        <v>863</v>
      </c>
      <c r="G7" s="118" t="s">
        <v>864</v>
      </c>
      <c r="H7" s="118" t="s">
        <v>865</v>
      </c>
      <c r="I7" s="118" t="s">
        <v>834</v>
      </c>
      <c r="J7" s="118"/>
      <c r="K7" s="121">
        <v>798662554</v>
      </c>
      <c r="L7" s="127" t="s">
        <v>866</v>
      </c>
      <c r="M7" s="118" t="s">
        <v>867</v>
      </c>
      <c r="N7" s="118"/>
      <c r="O7" s="118">
        <v>10</v>
      </c>
      <c r="P7" s="118">
        <v>11</v>
      </c>
      <c r="Q7" s="118" t="s">
        <v>868</v>
      </c>
      <c r="R7" s="122" t="s">
        <v>869</v>
      </c>
      <c r="S7" s="118">
        <v>2017</v>
      </c>
      <c r="T7" s="123">
        <v>500</v>
      </c>
      <c r="U7" s="124">
        <v>100435066816</v>
      </c>
      <c r="V7" s="124"/>
      <c r="W7" s="124"/>
      <c r="X7" s="129"/>
      <c r="Y7" s="128"/>
      <c r="Z7" s="117"/>
    </row>
    <row r="8" spans="1:26" s="126" customFormat="1" ht="30" customHeight="1">
      <c r="A8" s="117">
        <v>83</v>
      </c>
      <c r="B8" s="117"/>
      <c r="C8" s="117" t="s">
        <v>818</v>
      </c>
      <c r="D8" s="118" t="s">
        <v>870</v>
      </c>
      <c r="E8" s="118" t="s">
        <v>871</v>
      </c>
      <c r="F8" s="118" t="s">
        <v>872</v>
      </c>
      <c r="G8" s="118" t="s">
        <v>873</v>
      </c>
      <c r="H8" s="118" t="s">
        <v>874</v>
      </c>
      <c r="I8" s="118" t="s">
        <v>834</v>
      </c>
      <c r="J8" s="118"/>
      <c r="K8" s="121">
        <v>698172533</v>
      </c>
      <c r="L8" s="127">
        <v>687</v>
      </c>
      <c r="M8" s="118" t="s">
        <v>867</v>
      </c>
      <c r="N8" s="118"/>
      <c r="O8" s="118">
        <v>6</v>
      </c>
      <c r="P8" s="118">
        <v>7</v>
      </c>
      <c r="Q8" s="118" t="s">
        <v>868</v>
      </c>
      <c r="R8" s="122" t="s">
        <v>875</v>
      </c>
      <c r="S8" s="118">
        <v>2016</v>
      </c>
      <c r="T8" s="123">
        <v>500</v>
      </c>
      <c r="U8" s="124">
        <v>100435059585</v>
      </c>
      <c r="V8" s="124"/>
      <c r="W8" s="124"/>
      <c r="X8" s="129"/>
      <c r="Y8" s="128"/>
      <c r="Z8" s="117"/>
    </row>
    <row r="9" spans="1:26" s="126" customFormat="1" ht="30" customHeight="1">
      <c r="A9" s="117">
        <v>84</v>
      </c>
      <c r="B9" s="117"/>
      <c r="C9" s="117" t="s">
        <v>818</v>
      </c>
      <c r="D9" s="118" t="s">
        <v>876</v>
      </c>
      <c r="E9" s="118" t="s">
        <v>871</v>
      </c>
      <c r="F9" s="118" t="s">
        <v>872</v>
      </c>
      <c r="G9" s="118" t="s">
        <v>873</v>
      </c>
      <c r="H9" s="118" t="s">
        <v>874</v>
      </c>
      <c r="I9" s="118" t="s">
        <v>834</v>
      </c>
      <c r="J9" s="118"/>
      <c r="K9" s="121">
        <v>698172533</v>
      </c>
      <c r="L9" s="127">
        <v>687</v>
      </c>
      <c r="M9" s="118" t="s">
        <v>867</v>
      </c>
      <c r="N9" s="118"/>
      <c r="O9" s="118">
        <v>12</v>
      </c>
      <c r="P9" s="118">
        <v>13</v>
      </c>
      <c r="Q9" s="118" t="s">
        <v>868</v>
      </c>
      <c r="R9" s="122" t="s">
        <v>877</v>
      </c>
      <c r="S9" s="118">
        <v>2016</v>
      </c>
      <c r="T9" s="123">
        <v>1000</v>
      </c>
      <c r="U9" s="124">
        <v>100435059577</v>
      </c>
      <c r="V9" s="124"/>
      <c r="W9" s="124"/>
      <c r="X9" s="129"/>
      <c r="Y9" s="128"/>
      <c r="Z9" s="117"/>
    </row>
    <row r="10" spans="1:26" s="126" customFormat="1" ht="30" customHeight="1">
      <c r="A10" s="117">
        <v>146</v>
      </c>
      <c r="B10" s="117"/>
      <c r="C10" s="117" t="s">
        <v>818</v>
      </c>
      <c r="D10" s="118" t="s">
        <v>878</v>
      </c>
      <c r="E10" s="118" t="s">
        <v>879</v>
      </c>
      <c r="F10" s="118" t="s">
        <v>880</v>
      </c>
      <c r="G10" s="118" t="s">
        <v>881</v>
      </c>
      <c r="H10" s="118" t="s">
        <v>824</v>
      </c>
      <c r="I10" s="118"/>
      <c r="J10" s="118"/>
      <c r="K10" s="121">
        <v>747990972</v>
      </c>
      <c r="L10" s="127">
        <v>699</v>
      </c>
      <c r="M10" s="118" t="s">
        <v>882</v>
      </c>
      <c r="N10" s="118"/>
      <c r="O10" s="118">
        <v>9</v>
      </c>
      <c r="P10" s="118">
        <v>10</v>
      </c>
      <c r="Q10" s="118" t="s">
        <v>883</v>
      </c>
      <c r="R10" s="122" t="s">
        <v>884</v>
      </c>
      <c r="S10" s="118">
        <v>2014</v>
      </c>
      <c r="T10" s="123">
        <v>500</v>
      </c>
      <c r="U10" s="124">
        <v>100435059542</v>
      </c>
      <c r="V10" s="117"/>
      <c r="W10" s="124"/>
      <c r="X10" s="129"/>
      <c r="Y10" s="128"/>
      <c r="Z10" s="117"/>
    </row>
    <row r="11" spans="1:26" s="126" customFormat="1" ht="30" customHeight="1">
      <c r="A11" s="117">
        <v>200</v>
      </c>
      <c r="B11" s="117"/>
      <c r="C11" s="117" t="s">
        <v>818</v>
      </c>
      <c r="D11" s="118" t="s">
        <v>885</v>
      </c>
      <c r="E11" s="118" t="s">
        <v>886</v>
      </c>
      <c r="F11" s="118" t="s">
        <v>887</v>
      </c>
      <c r="G11" s="118" t="s">
        <v>888</v>
      </c>
      <c r="H11" s="118" t="s">
        <v>889</v>
      </c>
      <c r="I11" s="118" t="s">
        <v>834</v>
      </c>
      <c r="J11" s="118"/>
      <c r="K11" s="121">
        <v>778490480</v>
      </c>
      <c r="L11" s="127" t="s">
        <v>890</v>
      </c>
      <c r="M11" s="118" t="s">
        <v>891</v>
      </c>
      <c r="N11" s="118"/>
      <c r="O11" s="118">
        <v>6</v>
      </c>
      <c r="P11" s="118">
        <v>7</v>
      </c>
      <c r="Q11" s="118" t="s">
        <v>892</v>
      </c>
      <c r="R11" s="122" t="s">
        <v>893</v>
      </c>
      <c r="S11" s="118">
        <v>2015</v>
      </c>
      <c r="T11" s="123">
        <v>500</v>
      </c>
      <c r="U11" s="124">
        <v>100435059950</v>
      </c>
      <c r="V11" s="117"/>
      <c r="W11" s="117"/>
      <c r="X11" s="130"/>
      <c r="Y11" s="128"/>
      <c r="Z11" s="117"/>
    </row>
    <row r="12" spans="1:26" s="126" customFormat="1" ht="30" customHeight="1">
      <c r="A12" s="117">
        <v>209</v>
      </c>
      <c r="B12" s="117"/>
      <c r="C12" s="117" t="s">
        <v>818</v>
      </c>
      <c r="D12" s="118" t="s">
        <v>894</v>
      </c>
      <c r="E12" s="118" t="s">
        <v>895</v>
      </c>
      <c r="F12" s="118" t="s">
        <v>896</v>
      </c>
      <c r="G12" s="118" t="s">
        <v>881</v>
      </c>
      <c r="H12" s="118" t="s">
        <v>824</v>
      </c>
      <c r="I12" s="118"/>
      <c r="J12" s="118"/>
      <c r="K12" s="121">
        <v>747990972</v>
      </c>
      <c r="L12" s="127">
        <v>699</v>
      </c>
      <c r="M12" s="118" t="s">
        <v>882</v>
      </c>
      <c r="N12" s="118"/>
      <c r="O12" s="118">
        <v>1</v>
      </c>
      <c r="P12" s="118">
        <v>2</v>
      </c>
      <c r="Q12" s="118" t="s">
        <v>883</v>
      </c>
      <c r="R12" s="122" t="s">
        <v>897</v>
      </c>
      <c r="S12" s="118">
        <v>2018</v>
      </c>
      <c r="T12" s="123">
        <v>500</v>
      </c>
      <c r="U12" s="124">
        <v>100436109187</v>
      </c>
      <c r="V12" s="124" t="s">
        <v>846</v>
      </c>
      <c r="W12" s="117"/>
      <c r="X12" s="130"/>
      <c r="Y12" s="128"/>
      <c r="Z12" s="117"/>
    </row>
    <row r="13" spans="1:26" s="126" customFormat="1" ht="30" customHeight="1">
      <c r="A13" s="117">
        <v>8</v>
      </c>
      <c r="B13" s="117"/>
      <c r="C13" s="117" t="s">
        <v>818</v>
      </c>
      <c r="D13" s="118" t="s">
        <v>898</v>
      </c>
      <c r="E13" s="118" t="s">
        <v>899</v>
      </c>
      <c r="F13" s="118" t="s">
        <v>900</v>
      </c>
      <c r="G13" s="118" t="s">
        <v>901</v>
      </c>
      <c r="H13" s="118" t="s">
        <v>902</v>
      </c>
      <c r="I13" s="118" t="s">
        <v>834</v>
      </c>
      <c r="J13" s="118"/>
      <c r="K13" s="121">
        <v>806072206</v>
      </c>
      <c r="L13" s="127" t="s">
        <v>903</v>
      </c>
      <c r="M13" s="118" t="s">
        <v>902</v>
      </c>
      <c r="N13" s="118"/>
      <c r="O13" s="118">
        <v>9</v>
      </c>
      <c r="P13" s="118">
        <v>11</v>
      </c>
      <c r="Q13" s="118" t="s">
        <v>904</v>
      </c>
      <c r="R13" s="122" t="s">
        <v>905</v>
      </c>
      <c r="S13" s="118">
        <v>2015</v>
      </c>
      <c r="T13" s="123">
        <v>500</v>
      </c>
      <c r="U13" s="124">
        <v>100435057701</v>
      </c>
      <c r="V13" s="117"/>
      <c r="W13" s="117"/>
      <c r="X13" s="130"/>
      <c r="Y13" s="128"/>
      <c r="Z13" s="117"/>
    </row>
    <row r="14" spans="1:26" s="126" customFormat="1" ht="30" customHeight="1">
      <c r="A14" s="117">
        <v>9</v>
      </c>
      <c r="B14" s="117"/>
      <c r="C14" s="117" t="s">
        <v>818</v>
      </c>
      <c r="D14" s="118" t="s">
        <v>906</v>
      </c>
      <c r="E14" s="118" t="s">
        <v>899</v>
      </c>
      <c r="F14" s="118" t="s">
        <v>900</v>
      </c>
      <c r="G14" s="118" t="s">
        <v>901</v>
      </c>
      <c r="H14" s="118" t="s">
        <v>902</v>
      </c>
      <c r="I14" s="118" t="s">
        <v>834</v>
      </c>
      <c r="J14" s="118"/>
      <c r="K14" s="121">
        <v>806072207</v>
      </c>
      <c r="L14" s="127" t="s">
        <v>903</v>
      </c>
      <c r="M14" s="118" t="s">
        <v>902</v>
      </c>
      <c r="N14" s="118"/>
      <c r="O14" s="118">
        <v>3</v>
      </c>
      <c r="P14" s="118">
        <v>5</v>
      </c>
      <c r="Q14" s="118" t="s">
        <v>904</v>
      </c>
      <c r="R14" s="122" t="s">
        <v>907</v>
      </c>
      <c r="S14" s="118">
        <v>2016</v>
      </c>
      <c r="T14" s="123">
        <v>500</v>
      </c>
      <c r="U14" s="124">
        <v>100435059739</v>
      </c>
      <c r="V14" s="117"/>
      <c r="W14" s="117"/>
      <c r="X14" s="130"/>
      <c r="Y14" s="128"/>
      <c r="Z14" s="117"/>
    </row>
    <row r="15" spans="1:26" s="126" customFormat="1" ht="75">
      <c r="A15" s="117">
        <v>86</v>
      </c>
      <c r="B15" s="117"/>
      <c r="C15" s="117" t="s">
        <v>818</v>
      </c>
      <c r="D15" s="118" t="s">
        <v>908</v>
      </c>
      <c r="E15" s="118" t="s">
        <v>909</v>
      </c>
      <c r="F15" s="118" t="s">
        <v>910</v>
      </c>
      <c r="G15" s="118" t="s">
        <v>888</v>
      </c>
      <c r="H15" s="118" t="s">
        <v>911</v>
      </c>
      <c r="I15" s="118" t="s">
        <v>834</v>
      </c>
      <c r="J15" s="118"/>
      <c r="K15" s="121">
        <v>787581439</v>
      </c>
      <c r="L15" s="127" t="s">
        <v>912</v>
      </c>
      <c r="M15" s="118" t="s">
        <v>913</v>
      </c>
      <c r="N15" s="118"/>
      <c r="O15" s="118">
        <v>8</v>
      </c>
      <c r="P15" s="118">
        <v>9</v>
      </c>
      <c r="Q15" s="118" t="s">
        <v>914</v>
      </c>
      <c r="R15" s="122" t="s">
        <v>845</v>
      </c>
      <c r="S15" s="118">
        <v>2017</v>
      </c>
      <c r="T15" s="123">
        <v>500</v>
      </c>
      <c r="U15" s="124">
        <v>100435063060</v>
      </c>
      <c r="V15" s="124"/>
      <c r="W15" s="124"/>
      <c r="X15" s="129"/>
      <c r="Y15" s="128"/>
      <c r="Z15" s="117"/>
    </row>
    <row r="16" spans="1:26" s="126" customFormat="1" ht="90">
      <c r="A16" s="117">
        <v>128</v>
      </c>
      <c r="B16" s="117"/>
      <c r="C16" s="117" t="s">
        <v>818</v>
      </c>
      <c r="D16" s="118" t="s">
        <v>915</v>
      </c>
      <c r="E16" s="118" t="s">
        <v>916</v>
      </c>
      <c r="F16" s="118" t="s">
        <v>917</v>
      </c>
      <c r="G16" s="118" t="s">
        <v>918</v>
      </c>
      <c r="H16" s="118" t="s">
        <v>919</v>
      </c>
      <c r="I16" s="118" t="s">
        <v>853</v>
      </c>
      <c r="J16" s="118" t="s">
        <v>834</v>
      </c>
      <c r="K16" s="131">
        <v>19800074800715</v>
      </c>
      <c r="L16" s="127" t="s">
        <v>920</v>
      </c>
      <c r="M16" s="118" t="s">
        <v>921</v>
      </c>
      <c r="N16" s="118"/>
      <c r="O16" s="118">
        <v>4</v>
      </c>
      <c r="P16" s="118">
        <v>5</v>
      </c>
      <c r="Q16" s="118" t="s">
        <v>922</v>
      </c>
      <c r="R16" s="122" t="s">
        <v>923</v>
      </c>
      <c r="S16" s="118">
        <v>2015</v>
      </c>
      <c r="T16" s="123">
        <v>500</v>
      </c>
      <c r="U16" s="124">
        <v>100435063159</v>
      </c>
      <c r="V16" s="124"/>
      <c r="W16" s="124"/>
      <c r="X16" s="129"/>
      <c r="Y16" s="128"/>
      <c r="Z16" s="117"/>
    </row>
    <row r="17" spans="1:26" s="126" customFormat="1" ht="30" customHeight="1">
      <c r="A17" s="117">
        <v>137</v>
      </c>
      <c r="B17" s="117"/>
      <c r="C17" s="117" t="s">
        <v>818</v>
      </c>
      <c r="D17" s="118" t="s">
        <v>924</v>
      </c>
      <c r="E17" s="118" t="s">
        <v>925</v>
      </c>
      <c r="F17" s="118" t="s">
        <v>926</v>
      </c>
      <c r="G17" s="118" t="s">
        <v>927</v>
      </c>
      <c r="H17" s="118" t="s">
        <v>902</v>
      </c>
      <c r="I17" s="118" t="s">
        <v>834</v>
      </c>
      <c r="J17" s="118"/>
      <c r="K17" s="121">
        <v>757242028</v>
      </c>
      <c r="L17" s="127" t="s">
        <v>903</v>
      </c>
      <c r="M17" s="118" t="s">
        <v>902</v>
      </c>
      <c r="N17" s="118"/>
      <c r="O17" s="118">
        <v>8</v>
      </c>
      <c r="P17" s="118">
        <v>9</v>
      </c>
      <c r="Q17" s="118" t="s">
        <v>928</v>
      </c>
      <c r="R17" s="122" t="s">
        <v>929</v>
      </c>
      <c r="S17" s="118">
        <v>2015</v>
      </c>
      <c r="T17" s="123">
        <v>500</v>
      </c>
      <c r="U17" s="124">
        <v>100435060192</v>
      </c>
      <c r="V17" s="124"/>
      <c r="W17" s="124"/>
      <c r="X17" s="129"/>
      <c r="Y17" s="128"/>
      <c r="Z17" s="117"/>
    </row>
    <row r="18" spans="1:26" s="126" customFormat="1" ht="30" customHeight="1">
      <c r="A18" s="117">
        <v>138</v>
      </c>
      <c r="B18" s="117"/>
      <c r="C18" s="117" t="s">
        <v>818</v>
      </c>
      <c r="D18" s="118" t="s">
        <v>930</v>
      </c>
      <c r="E18" s="118" t="s">
        <v>925</v>
      </c>
      <c r="F18" s="118" t="s">
        <v>926</v>
      </c>
      <c r="G18" s="118" t="s">
        <v>927</v>
      </c>
      <c r="H18" s="118" t="s">
        <v>902</v>
      </c>
      <c r="I18" s="118" t="s">
        <v>834</v>
      </c>
      <c r="J18" s="118"/>
      <c r="K18" s="121">
        <v>757242028</v>
      </c>
      <c r="L18" s="127" t="s">
        <v>903</v>
      </c>
      <c r="M18" s="118" t="s">
        <v>902</v>
      </c>
      <c r="N18" s="118"/>
      <c r="O18" s="118">
        <v>10</v>
      </c>
      <c r="P18" s="118">
        <v>11</v>
      </c>
      <c r="Q18" s="118" t="s">
        <v>928</v>
      </c>
      <c r="R18" s="122" t="s">
        <v>931</v>
      </c>
      <c r="S18" s="118">
        <v>2015</v>
      </c>
      <c r="T18" s="123">
        <v>500</v>
      </c>
      <c r="U18" s="124">
        <v>100435060184</v>
      </c>
      <c r="V18" s="124"/>
      <c r="W18" s="124"/>
      <c r="X18" s="129"/>
      <c r="Y18" s="128"/>
      <c r="Z18" s="117"/>
    </row>
    <row r="19" spans="1:26" s="126" customFormat="1" ht="30" customHeight="1">
      <c r="A19" s="117">
        <v>153</v>
      </c>
      <c r="B19" s="117"/>
      <c r="C19" s="117" t="s">
        <v>818</v>
      </c>
      <c r="D19" s="118" t="s">
        <v>932</v>
      </c>
      <c r="E19" s="118" t="s">
        <v>933</v>
      </c>
      <c r="F19" s="118" t="s">
        <v>934</v>
      </c>
      <c r="G19" s="118" t="s">
        <v>935</v>
      </c>
      <c r="H19" s="118" t="s">
        <v>853</v>
      </c>
      <c r="I19" s="118" t="s">
        <v>834</v>
      </c>
      <c r="J19" s="118"/>
      <c r="K19" s="121">
        <v>667752299</v>
      </c>
      <c r="L19" s="127" t="s">
        <v>936</v>
      </c>
      <c r="M19" s="118" t="s">
        <v>937</v>
      </c>
      <c r="N19" s="118"/>
      <c r="O19" s="118">
        <v>12</v>
      </c>
      <c r="P19" s="118">
        <v>13</v>
      </c>
      <c r="Q19" s="118" t="s">
        <v>938</v>
      </c>
      <c r="R19" s="122" t="s">
        <v>939</v>
      </c>
      <c r="S19" s="118">
        <v>2017</v>
      </c>
      <c r="T19" s="123">
        <v>1000</v>
      </c>
      <c r="U19" s="124">
        <v>100435058953</v>
      </c>
      <c r="V19" s="124"/>
      <c r="W19" s="124"/>
      <c r="X19" s="129"/>
      <c r="Y19" s="128"/>
      <c r="Z19" s="117"/>
    </row>
    <row r="20" spans="1:26" s="126" customFormat="1" ht="30" customHeight="1">
      <c r="A20" s="117">
        <v>164</v>
      </c>
      <c r="B20" s="117"/>
      <c r="C20" s="117" t="s">
        <v>818</v>
      </c>
      <c r="D20" s="118" t="s">
        <v>940</v>
      </c>
      <c r="E20" s="118" t="s">
        <v>941</v>
      </c>
      <c r="F20" s="118" t="s">
        <v>942</v>
      </c>
      <c r="G20" s="118" t="s">
        <v>943</v>
      </c>
      <c r="H20" s="118" t="s">
        <v>944</v>
      </c>
      <c r="I20" s="118" t="s">
        <v>834</v>
      </c>
      <c r="J20" s="118"/>
      <c r="K20" s="121">
        <v>736160382</v>
      </c>
      <c r="L20" s="127" t="s">
        <v>945</v>
      </c>
      <c r="M20" s="118" t="s">
        <v>946</v>
      </c>
      <c r="N20" s="118"/>
      <c r="O20" s="118">
        <v>4</v>
      </c>
      <c r="P20" s="118">
        <v>5</v>
      </c>
      <c r="Q20" s="118" t="s">
        <v>947</v>
      </c>
      <c r="R20" s="122" t="s">
        <v>948</v>
      </c>
      <c r="S20" s="118">
        <v>2016</v>
      </c>
      <c r="T20" s="123">
        <v>500</v>
      </c>
      <c r="U20" s="124">
        <v>100436101283</v>
      </c>
      <c r="V20" s="124"/>
      <c r="W20" s="124"/>
      <c r="X20" s="129"/>
      <c r="Y20" s="128"/>
      <c r="Z20" s="117"/>
    </row>
    <row r="21" spans="1:26" s="126" customFormat="1" ht="30" customHeight="1">
      <c r="A21" s="117">
        <v>186</v>
      </c>
      <c r="B21" s="117"/>
      <c r="C21" s="117" t="s">
        <v>818</v>
      </c>
      <c r="D21" s="118" t="s">
        <v>949</v>
      </c>
      <c r="E21" s="118" t="s">
        <v>950</v>
      </c>
      <c r="F21" s="118" t="s">
        <v>951</v>
      </c>
      <c r="G21" s="118" t="s">
        <v>952</v>
      </c>
      <c r="H21" s="118" t="s">
        <v>953</v>
      </c>
      <c r="I21" s="118" t="s">
        <v>954</v>
      </c>
      <c r="J21" s="118" t="s">
        <v>834</v>
      </c>
      <c r="K21" s="121">
        <v>705420084</v>
      </c>
      <c r="L21" s="127" t="s">
        <v>955</v>
      </c>
      <c r="M21" s="118" t="s">
        <v>954</v>
      </c>
      <c r="N21" s="118"/>
      <c r="O21" s="118">
        <v>3</v>
      </c>
      <c r="P21" s="118">
        <v>4</v>
      </c>
      <c r="Q21" s="118" t="s">
        <v>883</v>
      </c>
      <c r="R21" s="122" t="s">
        <v>956</v>
      </c>
      <c r="S21" s="118">
        <v>2016</v>
      </c>
      <c r="T21" s="123">
        <v>500</v>
      </c>
      <c r="U21" s="124">
        <v>100436108008</v>
      </c>
      <c r="V21" s="117"/>
      <c r="W21" s="117"/>
      <c r="X21" s="130"/>
      <c r="Y21" s="128"/>
      <c r="Z21" s="117"/>
    </row>
    <row r="22" spans="1:26" s="126" customFormat="1" ht="45" customHeight="1">
      <c r="A22" s="117">
        <v>190</v>
      </c>
      <c r="B22" s="117"/>
      <c r="C22" s="117" t="s">
        <v>818</v>
      </c>
      <c r="D22" s="118" t="s">
        <v>957</v>
      </c>
      <c r="E22" s="118" t="s">
        <v>958</v>
      </c>
      <c r="F22" s="118" t="s">
        <v>959</v>
      </c>
      <c r="G22" s="118" t="s">
        <v>864</v>
      </c>
      <c r="H22" s="118" t="s">
        <v>874</v>
      </c>
      <c r="I22" s="118" t="s">
        <v>834</v>
      </c>
      <c r="J22" s="118"/>
      <c r="K22" s="121">
        <v>817630600</v>
      </c>
      <c r="L22" s="127" t="s">
        <v>866</v>
      </c>
      <c r="M22" s="118" t="s">
        <v>867</v>
      </c>
      <c r="N22" s="118"/>
      <c r="O22" s="118">
        <v>5</v>
      </c>
      <c r="P22" s="118"/>
      <c r="Q22" s="118" t="s">
        <v>938</v>
      </c>
      <c r="R22" s="122" t="s">
        <v>960</v>
      </c>
      <c r="S22" s="118">
        <v>2015</v>
      </c>
      <c r="T22" s="123">
        <v>500</v>
      </c>
      <c r="U22" s="124">
        <v>100436094996</v>
      </c>
      <c r="V22" s="117"/>
      <c r="W22" s="117"/>
      <c r="X22" s="130"/>
      <c r="Y22" s="128"/>
      <c r="Z22" s="117"/>
    </row>
    <row r="23" spans="1:26" s="126" customFormat="1" ht="30" customHeight="1">
      <c r="A23" s="117">
        <v>205</v>
      </c>
      <c r="B23" s="117"/>
      <c r="C23" s="117" t="s">
        <v>818</v>
      </c>
      <c r="D23" s="118" t="s">
        <v>961</v>
      </c>
      <c r="E23" s="118" t="s">
        <v>962</v>
      </c>
      <c r="F23" s="118" t="s">
        <v>959</v>
      </c>
      <c r="G23" s="118" t="s">
        <v>864</v>
      </c>
      <c r="H23" s="118" t="s">
        <v>874</v>
      </c>
      <c r="I23" s="118" t="s">
        <v>834</v>
      </c>
      <c r="J23" s="118"/>
      <c r="K23" s="121">
        <v>817630600</v>
      </c>
      <c r="L23" s="127" t="s">
        <v>866</v>
      </c>
      <c r="M23" s="118" t="s">
        <v>867</v>
      </c>
      <c r="N23" s="118"/>
      <c r="O23" s="118">
        <v>7</v>
      </c>
      <c r="P23" s="118"/>
      <c r="Q23" s="118" t="s">
        <v>827</v>
      </c>
      <c r="R23" s="122" t="s">
        <v>963</v>
      </c>
      <c r="S23" s="118">
        <v>2018</v>
      </c>
      <c r="T23" s="123">
        <v>500</v>
      </c>
      <c r="U23" s="124">
        <v>100435069629</v>
      </c>
      <c r="V23" s="117" t="s">
        <v>846</v>
      </c>
      <c r="W23" s="117"/>
      <c r="X23" s="130"/>
      <c r="Y23" s="128"/>
      <c r="Z23" s="117"/>
    </row>
    <row r="24" spans="1:26" s="126" customFormat="1" ht="45" customHeight="1">
      <c r="A24" s="117">
        <v>3</v>
      </c>
      <c r="B24" s="117"/>
      <c r="C24" s="117" t="s">
        <v>818</v>
      </c>
      <c r="D24" s="118" t="s">
        <v>964</v>
      </c>
      <c r="E24" s="118" t="s">
        <v>965</v>
      </c>
      <c r="F24" s="118" t="s">
        <v>966</v>
      </c>
      <c r="G24" s="118" t="s">
        <v>967</v>
      </c>
      <c r="H24" s="118" t="s">
        <v>843</v>
      </c>
      <c r="I24" s="118" t="s">
        <v>834</v>
      </c>
      <c r="J24" s="118"/>
      <c r="K24" s="121">
        <v>786602254</v>
      </c>
      <c r="L24" s="127">
        <v>683</v>
      </c>
      <c r="M24" s="118" t="s">
        <v>843</v>
      </c>
      <c r="N24" s="118"/>
      <c r="O24" s="118">
        <v>6</v>
      </c>
      <c r="P24" s="118">
        <v>8</v>
      </c>
      <c r="Q24" s="118" t="s">
        <v>844</v>
      </c>
      <c r="R24" s="122" t="s">
        <v>968</v>
      </c>
      <c r="S24" s="118">
        <v>2017</v>
      </c>
      <c r="T24" s="123">
        <v>500</v>
      </c>
      <c r="U24" s="124"/>
      <c r="V24" s="117"/>
      <c r="W24" s="117"/>
      <c r="X24" s="130"/>
      <c r="Y24" s="132" t="s">
        <v>919</v>
      </c>
      <c r="Z24" s="133">
        <v>670</v>
      </c>
    </row>
    <row r="25" spans="1:26" s="126" customFormat="1" ht="45" customHeight="1">
      <c r="A25" s="117">
        <v>4</v>
      </c>
      <c r="B25" s="117"/>
      <c r="C25" s="117" t="s">
        <v>818</v>
      </c>
      <c r="D25" s="118" t="s">
        <v>969</v>
      </c>
      <c r="E25" s="118" t="s">
        <v>965</v>
      </c>
      <c r="F25" s="118" t="s">
        <v>966</v>
      </c>
      <c r="G25" s="118" t="s">
        <v>967</v>
      </c>
      <c r="H25" s="118" t="s">
        <v>843</v>
      </c>
      <c r="I25" s="118" t="s">
        <v>834</v>
      </c>
      <c r="J25" s="118"/>
      <c r="K25" s="121">
        <v>786602254</v>
      </c>
      <c r="L25" s="127">
        <v>683</v>
      </c>
      <c r="M25" s="118" t="s">
        <v>843</v>
      </c>
      <c r="N25" s="118"/>
      <c r="O25" s="118">
        <v>9</v>
      </c>
      <c r="P25" s="118">
        <v>11</v>
      </c>
      <c r="Q25" s="118" t="s">
        <v>844</v>
      </c>
      <c r="R25" s="122" t="s">
        <v>970</v>
      </c>
      <c r="S25" s="118">
        <v>2017</v>
      </c>
      <c r="T25" s="123">
        <v>500</v>
      </c>
      <c r="U25" s="124"/>
      <c r="V25" s="117"/>
      <c r="W25" s="117"/>
      <c r="X25" s="130"/>
      <c r="Y25" s="132" t="s">
        <v>855</v>
      </c>
      <c r="Z25" s="133" t="s">
        <v>854</v>
      </c>
    </row>
    <row r="26" spans="1:26" s="126" customFormat="1" ht="30" customHeight="1">
      <c r="A26" s="117">
        <v>10</v>
      </c>
      <c r="B26" s="117"/>
      <c r="C26" s="117" t="s">
        <v>818</v>
      </c>
      <c r="D26" s="118" t="s">
        <v>971</v>
      </c>
      <c r="E26" s="118" t="s">
        <v>972</v>
      </c>
      <c r="F26" s="118" t="s">
        <v>973</v>
      </c>
      <c r="G26" s="118" t="s">
        <v>974</v>
      </c>
      <c r="H26" s="118" t="s">
        <v>902</v>
      </c>
      <c r="I26" s="118" t="s">
        <v>834</v>
      </c>
      <c r="J26" s="118"/>
      <c r="K26" s="121">
        <v>728282576</v>
      </c>
      <c r="L26" s="127" t="s">
        <v>903</v>
      </c>
      <c r="M26" s="118" t="s">
        <v>902</v>
      </c>
      <c r="N26" s="118"/>
      <c r="O26" s="118">
        <v>4</v>
      </c>
      <c r="P26" s="118">
        <v>5</v>
      </c>
      <c r="Q26" s="118" t="s">
        <v>837</v>
      </c>
      <c r="R26" s="122" t="s">
        <v>975</v>
      </c>
      <c r="S26" s="118">
        <v>2015</v>
      </c>
      <c r="T26" s="123">
        <v>500</v>
      </c>
      <c r="U26" s="124"/>
      <c r="V26" s="117"/>
      <c r="W26" s="117"/>
      <c r="X26" s="130"/>
      <c r="Y26" s="132" t="s">
        <v>976</v>
      </c>
      <c r="Z26" s="133" t="s">
        <v>977</v>
      </c>
    </row>
    <row r="27" spans="1:26" s="126" customFormat="1" ht="30" customHeight="1">
      <c r="A27" s="117">
        <v>11</v>
      </c>
      <c r="B27" s="117"/>
      <c r="C27" s="117" t="s">
        <v>818</v>
      </c>
      <c r="D27" s="118" t="s">
        <v>978</v>
      </c>
      <c r="E27" s="118" t="s">
        <v>972</v>
      </c>
      <c r="F27" s="118" t="s">
        <v>973</v>
      </c>
      <c r="G27" s="118" t="s">
        <v>974</v>
      </c>
      <c r="H27" s="118" t="s">
        <v>902</v>
      </c>
      <c r="I27" s="118" t="s">
        <v>834</v>
      </c>
      <c r="J27" s="118"/>
      <c r="K27" s="121">
        <v>728282576</v>
      </c>
      <c r="L27" s="127" t="s">
        <v>903</v>
      </c>
      <c r="M27" s="118" t="s">
        <v>902</v>
      </c>
      <c r="N27" s="118"/>
      <c r="O27" s="118">
        <v>10</v>
      </c>
      <c r="P27" s="118">
        <v>11</v>
      </c>
      <c r="Q27" s="118" t="s">
        <v>837</v>
      </c>
      <c r="R27" s="122" t="s">
        <v>979</v>
      </c>
      <c r="S27" s="118">
        <v>2015</v>
      </c>
      <c r="T27" s="123">
        <v>500</v>
      </c>
      <c r="U27" s="124"/>
      <c r="V27" s="117"/>
      <c r="W27" s="117"/>
      <c r="X27" s="130"/>
      <c r="Y27" s="132" t="s">
        <v>921</v>
      </c>
      <c r="Z27" s="133" t="s">
        <v>920</v>
      </c>
    </row>
    <row r="28" spans="1:26" s="126" customFormat="1" ht="30" customHeight="1">
      <c r="A28" s="117">
        <v>18</v>
      </c>
      <c r="B28" s="117"/>
      <c r="C28" s="117" t="s">
        <v>818</v>
      </c>
      <c r="D28" s="118" t="s">
        <v>980</v>
      </c>
      <c r="E28" s="118" t="s">
        <v>981</v>
      </c>
      <c r="F28" s="118" t="s">
        <v>982</v>
      </c>
      <c r="G28" s="118" t="s">
        <v>983</v>
      </c>
      <c r="H28" s="118" t="s">
        <v>984</v>
      </c>
      <c r="I28" s="118"/>
      <c r="J28" s="118"/>
      <c r="K28" s="121">
        <v>776412651</v>
      </c>
      <c r="L28" s="127" t="s">
        <v>936</v>
      </c>
      <c r="M28" s="118" t="s">
        <v>937</v>
      </c>
      <c r="N28" s="118"/>
      <c r="O28" s="118">
        <v>6</v>
      </c>
      <c r="P28" s="118">
        <v>7</v>
      </c>
      <c r="Q28" s="118" t="s">
        <v>985</v>
      </c>
      <c r="R28" s="122" t="s">
        <v>986</v>
      </c>
      <c r="S28" s="118">
        <v>2015</v>
      </c>
      <c r="T28" s="123">
        <v>500</v>
      </c>
      <c r="U28" s="124"/>
      <c r="V28" s="124"/>
      <c r="W28" s="124"/>
      <c r="X28" s="129"/>
      <c r="Y28" s="132" t="s">
        <v>987</v>
      </c>
      <c r="Z28" s="133">
        <v>671</v>
      </c>
    </row>
    <row r="29" spans="1:26" s="126" customFormat="1" ht="30" customHeight="1">
      <c r="A29" s="117">
        <v>19</v>
      </c>
      <c r="B29" s="117"/>
      <c r="C29" s="117" t="s">
        <v>818</v>
      </c>
      <c r="D29" s="118" t="s">
        <v>988</v>
      </c>
      <c r="E29" s="118" t="s">
        <v>981</v>
      </c>
      <c r="F29" s="118" t="s">
        <v>982</v>
      </c>
      <c r="G29" s="118" t="s">
        <v>983</v>
      </c>
      <c r="H29" s="118" t="s">
        <v>984</v>
      </c>
      <c r="I29" s="118"/>
      <c r="J29" s="118"/>
      <c r="K29" s="121">
        <v>776412652</v>
      </c>
      <c r="L29" s="127" t="s">
        <v>936</v>
      </c>
      <c r="M29" s="118" t="s">
        <v>937</v>
      </c>
      <c r="N29" s="118"/>
      <c r="O29" s="118">
        <v>9</v>
      </c>
      <c r="P29" s="118">
        <v>10</v>
      </c>
      <c r="Q29" s="118" t="s">
        <v>985</v>
      </c>
      <c r="R29" s="122" t="s">
        <v>989</v>
      </c>
      <c r="S29" s="118">
        <v>2014</v>
      </c>
      <c r="T29" s="123">
        <v>500</v>
      </c>
      <c r="U29" s="124"/>
      <c r="V29" s="124"/>
      <c r="W29" s="124"/>
      <c r="X29" s="129"/>
      <c r="Y29" s="132" t="s">
        <v>990</v>
      </c>
      <c r="Z29" s="133" t="s">
        <v>991</v>
      </c>
    </row>
    <row r="30" spans="1:26" s="126" customFormat="1" ht="30" customHeight="1">
      <c r="A30" s="117">
        <v>25</v>
      </c>
      <c r="B30" s="117"/>
      <c r="C30" s="117" t="s">
        <v>818</v>
      </c>
      <c r="D30" s="118" t="s">
        <v>992</v>
      </c>
      <c r="E30" s="118" t="s">
        <v>993</v>
      </c>
      <c r="F30" s="118" t="s">
        <v>994</v>
      </c>
      <c r="G30" s="118" t="s">
        <v>995</v>
      </c>
      <c r="H30" s="118" t="s">
        <v>853</v>
      </c>
      <c r="I30" s="118" t="s">
        <v>996</v>
      </c>
      <c r="J30" s="118" t="s">
        <v>834</v>
      </c>
      <c r="K30" s="121">
        <v>788071329</v>
      </c>
      <c r="L30" s="127" t="s">
        <v>997</v>
      </c>
      <c r="M30" s="118" t="s">
        <v>996</v>
      </c>
      <c r="N30" s="118"/>
      <c r="O30" s="118">
        <v>6</v>
      </c>
      <c r="P30" s="118">
        <v>7</v>
      </c>
      <c r="Q30" s="118" t="s">
        <v>998</v>
      </c>
      <c r="R30" s="122" t="s">
        <v>999</v>
      </c>
      <c r="S30" s="118">
        <v>2015</v>
      </c>
      <c r="T30" s="123">
        <v>500</v>
      </c>
      <c r="U30" s="124"/>
      <c r="V30" s="124"/>
      <c r="W30" s="124"/>
      <c r="X30" s="129"/>
      <c r="Y30" s="132" t="s">
        <v>853</v>
      </c>
      <c r="Z30" s="133">
        <v>672</v>
      </c>
    </row>
    <row r="31" spans="1:26" s="126" customFormat="1" ht="75">
      <c r="A31" s="117">
        <v>28</v>
      </c>
      <c r="B31" s="117"/>
      <c r="C31" s="117" t="s">
        <v>818</v>
      </c>
      <c r="D31" s="118" t="s">
        <v>1000</v>
      </c>
      <c r="E31" s="118" t="s">
        <v>1001</v>
      </c>
      <c r="F31" s="118" t="s">
        <v>1002</v>
      </c>
      <c r="G31" s="118" t="s">
        <v>1003</v>
      </c>
      <c r="H31" s="118" t="s">
        <v>1004</v>
      </c>
      <c r="I31" s="118" t="s">
        <v>853</v>
      </c>
      <c r="J31" s="118" t="s">
        <v>834</v>
      </c>
      <c r="K31" s="121">
        <v>828391992</v>
      </c>
      <c r="L31" s="127">
        <v>672</v>
      </c>
      <c r="M31" s="118" t="s">
        <v>853</v>
      </c>
      <c r="N31" s="118"/>
      <c r="O31" s="118">
        <v>7</v>
      </c>
      <c r="P31" s="118">
        <v>8</v>
      </c>
      <c r="Q31" s="118" t="s">
        <v>985</v>
      </c>
      <c r="R31" s="122" t="s">
        <v>1005</v>
      </c>
      <c r="S31" s="118">
        <v>2015</v>
      </c>
      <c r="T31" s="123">
        <v>500</v>
      </c>
      <c r="U31" s="124"/>
      <c r="V31" s="124"/>
      <c r="W31" s="124"/>
      <c r="X31" s="129"/>
      <c r="Y31" s="132" t="s">
        <v>984</v>
      </c>
      <c r="Z31" s="133" t="s">
        <v>1006</v>
      </c>
    </row>
    <row r="32" spans="1:26" s="126" customFormat="1" ht="60">
      <c r="A32" s="117">
        <v>30</v>
      </c>
      <c r="B32" s="117"/>
      <c r="C32" s="117" t="s">
        <v>818</v>
      </c>
      <c r="D32" s="118" t="s">
        <v>1007</v>
      </c>
      <c r="E32" s="118" t="s">
        <v>1008</v>
      </c>
      <c r="F32" s="118" t="s">
        <v>1009</v>
      </c>
      <c r="G32" s="118" t="s">
        <v>1010</v>
      </c>
      <c r="H32" s="118" t="s">
        <v>1011</v>
      </c>
      <c r="I32" s="118" t="s">
        <v>1012</v>
      </c>
      <c r="J32" s="118" t="s">
        <v>834</v>
      </c>
      <c r="K32" s="121">
        <v>825202188</v>
      </c>
      <c r="L32" s="127" t="s">
        <v>903</v>
      </c>
      <c r="M32" s="118" t="s">
        <v>902</v>
      </c>
      <c r="N32" s="118"/>
      <c r="O32" s="118">
        <v>6</v>
      </c>
      <c r="P32" s="118">
        <v>7</v>
      </c>
      <c r="Q32" s="118" t="s">
        <v>1013</v>
      </c>
      <c r="R32" s="122" t="s">
        <v>1014</v>
      </c>
      <c r="S32" s="118">
        <v>2017</v>
      </c>
      <c r="T32" s="123">
        <v>500</v>
      </c>
      <c r="U32" s="124">
        <v>100435068789</v>
      </c>
      <c r="V32" s="124"/>
      <c r="W32" s="124"/>
      <c r="X32" s="129"/>
      <c r="Y32" s="132" t="s">
        <v>1015</v>
      </c>
      <c r="Z32" s="133" t="s">
        <v>1016</v>
      </c>
    </row>
    <row r="33" spans="1:26" s="126" customFormat="1" ht="30" customHeight="1">
      <c r="A33" s="117">
        <v>34</v>
      </c>
      <c r="B33" s="117"/>
      <c r="C33" s="117" t="s">
        <v>818</v>
      </c>
      <c r="D33" s="118" t="s">
        <v>1017</v>
      </c>
      <c r="E33" s="118" t="s">
        <v>1018</v>
      </c>
      <c r="F33" s="118" t="s">
        <v>1019</v>
      </c>
      <c r="G33" s="118" t="s">
        <v>1020</v>
      </c>
      <c r="H33" s="118" t="s">
        <v>1021</v>
      </c>
      <c r="I33" s="118" t="s">
        <v>834</v>
      </c>
      <c r="J33" s="118"/>
      <c r="K33" s="121">
        <v>707933976</v>
      </c>
      <c r="L33" s="127" t="s">
        <v>1022</v>
      </c>
      <c r="M33" s="118" t="s">
        <v>1023</v>
      </c>
      <c r="N33" s="118"/>
      <c r="O33" s="118">
        <v>10</v>
      </c>
      <c r="P33" s="118">
        <v>11</v>
      </c>
      <c r="Q33" s="118" t="s">
        <v>844</v>
      </c>
      <c r="R33" s="122" t="s">
        <v>1024</v>
      </c>
      <c r="S33" s="118">
        <v>2014</v>
      </c>
      <c r="T33" s="123">
        <v>500</v>
      </c>
      <c r="U33" s="124">
        <v>100435059399</v>
      </c>
      <c r="V33" s="124"/>
      <c r="W33" s="124"/>
      <c r="X33" s="129"/>
      <c r="Y33" s="132" t="s">
        <v>1025</v>
      </c>
      <c r="Z33" s="133" t="s">
        <v>1026</v>
      </c>
    </row>
    <row r="34" spans="1:26" s="126" customFormat="1" ht="45" customHeight="1">
      <c r="A34" s="117">
        <v>38</v>
      </c>
      <c r="B34" s="117"/>
      <c r="C34" s="117" t="s">
        <v>818</v>
      </c>
      <c r="D34" s="118" t="s">
        <v>1027</v>
      </c>
      <c r="E34" s="118" t="s">
        <v>1028</v>
      </c>
      <c r="F34" s="118" t="s">
        <v>1029</v>
      </c>
      <c r="G34" s="118" t="s">
        <v>1030</v>
      </c>
      <c r="H34" s="118" t="s">
        <v>1031</v>
      </c>
      <c r="I34" s="118" t="s">
        <v>834</v>
      </c>
      <c r="J34" s="118"/>
      <c r="K34" s="121">
        <v>678190080</v>
      </c>
      <c r="L34" s="127" t="s">
        <v>1032</v>
      </c>
      <c r="M34" s="118" t="s">
        <v>1033</v>
      </c>
      <c r="N34" s="118"/>
      <c r="O34" s="118">
        <v>4</v>
      </c>
      <c r="P34" s="118">
        <v>5</v>
      </c>
      <c r="Q34" s="118" t="s">
        <v>1034</v>
      </c>
      <c r="R34" s="122" t="s">
        <v>1035</v>
      </c>
      <c r="S34" s="118">
        <v>2014</v>
      </c>
      <c r="T34" s="123">
        <v>500</v>
      </c>
      <c r="U34" s="124">
        <v>100436096697</v>
      </c>
      <c r="V34" s="124"/>
      <c r="W34" s="124"/>
      <c r="X34" s="129"/>
      <c r="Y34" s="132" t="s">
        <v>937</v>
      </c>
      <c r="Z34" s="133" t="s">
        <v>936</v>
      </c>
    </row>
    <row r="35" spans="1:26" s="126" customFormat="1" ht="30" customHeight="1">
      <c r="A35" s="117">
        <v>41</v>
      </c>
      <c r="B35" s="117"/>
      <c r="C35" s="117" t="s">
        <v>818</v>
      </c>
      <c r="D35" s="118" t="s">
        <v>1036</v>
      </c>
      <c r="E35" s="118" t="s">
        <v>1037</v>
      </c>
      <c r="F35" s="118" t="s">
        <v>1038</v>
      </c>
      <c r="G35" s="118" t="s">
        <v>1039</v>
      </c>
      <c r="H35" s="118" t="s">
        <v>1040</v>
      </c>
      <c r="I35" s="118" t="s">
        <v>834</v>
      </c>
      <c r="J35" s="118"/>
      <c r="K35" s="121">
        <v>678223069</v>
      </c>
      <c r="L35" s="127">
        <v>672</v>
      </c>
      <c r="M35" s="118" t="s">
        <v>853</v>
      </c>
      <c r="N35" s="118"/>
      <c r="O35" s="118">
        <v>8</v>
      </c>
      <c r="P35" s="118">
        <v>9</v>
      </c>
      <c r="Q35" s="118" t="s">
        <v>998</v>
      </c>
      <c r="R35" s="122" t="s">
        <v>1041</v>
      </c>
      <c r="S35" s="118">
        <v>2014</v>
      </c>
      <c r="T35" s="123">
        <v>500</v>
      </c>
      <c r="U35" s="124"/>
      <c r="V35" s="124"/>
      <c r="W35" s="124"/>
      <c r="X35" s="129"/>
      <c r="Y35" s="132" t="s">
        <v>1042</v>
      </c>
      <c r="Z35" s="133">
        <v>673</v>
      </c>
    </row>
    <row r="36" spans="1:26" s="126" customFormat="1" ht="30" customHeight="1">
      <c r="A36" s="117">
        <v>42</v>
      </c>
      <c r="B36" s="117"/>
      <c r="C36" s="117" t="s">
        <v>818</v>
      </c>
      <c r="D36" s="118" t="s">
        <v>1043</v>
      </c>
      <c r="E36" s="118" t="s">
        <v>1037</v>
      </c>
      <c r="F36" s="118" t="s">
        <v>1038</v>
      </c>
      <c r="G36" s="118" t="s">
        <v>1039</v>
      </c>
      <c r="H36" s="118" t="s">
        <v>1040</v>
      </c>
      <c r="I36" s="118" t="s">
        <v>834</v>
      </c>
      <c r="J36" s="118"/>
      <c r="K36" s="121">
        <v>678223069</v>
      </c>
      <c r="L36" s="127">
        <v>672</v>
      </c>
      <c r="M36" s="118" t="s">
        <v>853</v>
      </c>
      <c r="N36" s="118"/>
      <c r="O36" s="118">
        <v>9</v>
      </c>
      <c r="P36" s="118">
        <v>10</v>
      </c>
      <c r="Q36" s="118" t="s">
        <v>998</v>
      </c>
      <c r="R36" s="122" t="s">
        <v>1044</v>
      </c>
      <c r="S36" s="118">
        <v>2014</v>
      </c>
      <c r="T36" s="123">
        <v>500</v>
      </c>
      <c r="U36" s="124"/>
      <c r="V36" s="124"/>
      <c r="W36" s="124"/>
      <c r="X36" s="129"/>
      <c r="Y36" s="132" t="s">
        <v>1045</v>
      </c>
      <c r="Z36" s="133" t="s">
        <v>1046</v>
      </c>
    </row>
    <row r="37" spans="1:26" s="126" customFormat="1" ht="45" customHeight="1">
      <c r="A37" s="117">
        <v>47</v>
      </c>
      <c r="B37" s="117"/>
      <c r="C37" s="117" t="s">
        <v>818</v>
      </c>
      <c r="D37" s="118" t="s">
        <v>1047</v>
      </c>
      <c r="E37" s="118" t="s">
        <v>1048</v>
      </c>
      <c r="F37" s="118" t="s">
        <v>1049</v>
      </c>
      <c r="G37" s="118" t="s">
        <v>1050</v>
      </c>
      <c r="H37" s="118" t="s">
        <v>1045</v>
      </c>
      <c r="I37" s="118" t="s">
        <v>834</v>
      </c>
      <c r="J37" s="118"/>
      <c r="K37" s="121">
        <v>675571651</v>
      </c>
      <c r="L37" s="127" t="s">
        <v>1046</v>
      </c>
      <c r="M37" s="118" t="s">
        <v>1045</v>
      </c>
      <c r="N37" s="118"/>
      <c r="O37" s="118">
        <v>9</v>
      </c>
      <c r="P37" s="118">
        <v>10</v>
      </c>
      <c r="Q37" s="118" t="s">
        <v>998</v>
      </c>
      <c r="R37" s="122" t="s">
        <v>1044</v>
      </c>
      <c r="S37" s="118">
        <v>2014</v>
      </c>
      <c r="T37" s="123">
        <v>500</v>
      </c>
      <c r="U37" s="124">
        <v>100435057094</v>
      </c>
      <c r="V37" s="124"/>
      <c r="W37" s="124"/>
      <c r="X37" s="129"/>
      <c r="Y37" s="132" t="s">
        <v>1051</v>
      </c>
      <c r="Z37" s="133" t="s">
        <v>1052</v>
      </c>
    </row>
    <row r="38" spans="1:26" s="126" customFormat="1" ht="45" customHeight="1">
      <c r="A38" s="117">
        <v>48</v>
      </c>
      <c r="B38" s="117"/>
      <c r="C38" s="117" t="s">
        <v>818</v>
      </c>
      <c r="D38" s="118" t="s">
        <v>1053</v>
      </c>
      <c r="E38" s="118" t="s">
        <v>1048</v>
      </c>
      <c r="F38" s="118" t="s">
        <v>1049</v>
      </c>
      <c r="G38" s="118" t="s">
        <v>1050</v>
      </c>
      <c r="H38" s="118" t="s">
        <v>1045</v>
      </c>
      <c r="I38" s="118" t="s">
        <v>834</v>
      </c>
      <c r="J38" s="118"/>
      <c r="K38" s="121">
        <v>675571651</v>
      </c>
      <c r="L38" s="127" t="s">
        <v>1046</v>
      </c>
      <c r="M38" s="118" t="s">
        <v>1045</v>
      </c>
      <c r="N38" s="118"/>
      <c r="O38" s="118">
        <v>4</v>
      </c>
      <c r="P38" s="118">
        <v>5</v>
      </c>
      <c r="Q38" s="118" t="s">
        <v>998</v>
      </c>
      <c r="R38" s="122" t="s">
        <v>1054</v>
      </c>
      <c r="S38" s="118">
        <v>2014</v>
      </c>
      <c r="T38" s="123">
        <v>500</v>
      </c>
      <c r="U38" s="124">
        <v>100436094490</v>
      </c>
      <c r="V38" s="124"/>
      <c r="W38" s="124"/>
      <c r="X38" s="129"/>
      <c r="Y38" s="132" t="s">
        <v>1055</v>
      </c>
      <c r="Z38" s="133">
        <v>674</v>
      </c>
    </row>
    <row r="39" spans="1:26" s="126" customFormat="1" ht="45" customHeight="1">
      <c r="A39" s="117">
        <v>49</v>
      </c>
      <c r="B39" s="117"/>
      <c r="C39" s="117" t="s">
        <v>818</v>
      </c>
      <c r="D39" s="118" t="s">
        <v>1056</v>
      </c>
      <c r="E39" s="118" t="s">
        <v>1057</v>
      </c>
      <c r="F39" s="118" t="s">
        <v>1058</v>
      </c>
      <c r="G39" s="118" t="s">
        <v>1059</v>
      </c>
      <c r="H39" s="118" t="s">
        <v>853</v>
      </c>
      <c r="I39" s="118" t="s">
        <v>834</v>
      </c>
      <c r="J39" s="118"/>
      <c r="K39" s="121">
        <v>657991783</v>
      </c>
      <c r="L39" s="127">
        <v>673</v>
      </c>
      <c r="M39" s="118" t="s">
        <v>1042</v>
      </c>
      <c r="N39" s="118"/>
      <c r="O39" s="118">
        <v>10</v>
      </c>
      <c r="P39" s="118">
        <v>11</v>
      </c>
      <c r="Q39" s="118" t="s">
        <v>998</v>
      </c>
      <c r="R39" s="122" t="s">
        <v>1024</v>
      </c>
      <c r="S39" s="118">
        <v>2014</v>
      </c>
      <c r="T39" s="123">
        <v>500</v>
      </c>
      <c r="U39" s="124">
        <v>100435059127</v>
      </c>
      <c r="V39" s="124"/>
      <c r="W39" s="124"/>
      <c r="X39" s="129"/>
      <c r="Y39" s="132" t="s">
        <v>996</v>
      </c>
      <c r="Z39" s="133" t="s">
        <v>997</v>
      </c>
    </row>
    <row r="40" spans="1:26" s="126" customFormat="1" ht="30" customHeight="1">
      <c r="A40" s="117">
        <v>50</v>
      </c>
      <c r="B40" s="117"/>
      <c r="C40" s="117" t="s">
        <v>818</v>
      </c>
      <c r="D40" s="118" t="s">
        <v>1060</v>
      </c>
      <c r="E40" s="118" t="s">
        <v>1061</v>
      </c>
      <c r="F40" s="118" t="s">
        <v>1062</v>
      </c>
      <c r="G40" s="118" t="s">
        <v>1063</v>
      </c>
      <c r="H40" s="118" t="s">
        <v>1064</v>
      </c>
      <c r="I40" s="118" t="s">
        <v>824</v>
      </c>
      <c r="J40" s="118"/>
      <c r="K40" s="121">
        <v>766071279</v>
      </c>
      <c r="L40" s="127" t="s">
        <v>1065</v>
      </c>
      <c r="M40" s="118" t="s">
        <v>1066</v>
      </c>
      <c r="N40" s="118"/>
      <c r="O40" s="118">
        <v>7</v>
      </c>
      <c r="P40" s="118">
        <v>8</v>
      </c>
      <c r="Q40" s="118" t="s">
        <v>827</v>
      </c>
      <c r="R40" s="122" t="s">
        <v>1067</v>
      </c>
      <c r="S40" s="118">
        <v>2017</v>
      </c>
      <c r="T40" s="123">
        <v>500</v>
      </c>
      <c r="U40" s="124"/>
      <c r="V40" s="124"/>
      <c r="W40" s="124"/>
      <c r="X40" s="129"/>
      <c r="Y40" s="132" t="s">
        <v>1068</v>
      </c>
      <c r="Z40" s="133" t="s">
        <v>1069</v>
      </c>
    </row>
    <row r="41" spans="1:26" s="126" customFormat="1" ht="75">
      <c r="A41" s="117">
        <v>52</v>
      </c>
      <c r="B41" s="117"/>
      <c r="C41" s="117" t="s">
        <v>818</v>
      </c>
      <c r="D41" s="118" t="s">
        <v>1070</v>
      </c>
      <c r="E41" s="118" t="s">
        <v>1071</v>
      </c>
      <c r="F41" s="118" t="s">
        <v>994</v>
      </c>
      <c r="G41" s="118" t="s">
        <v>995</v>
      </c>
      <c r="H41" s="118" t="s">
        <v>996</v>
      </c>
      <c r="I41" s="118" t="s">
        <v>853</v>
      </c>
      <c r="J41" s="118" t="s">
        <v>834</v>
      </c>
      <c r="K41" s="121">
        <v>788071329</v>
      </c>
      <c r="L41" s="127" t="s">
        <v>997</v>
      </c>
      <c r="M41" s="118" t="s">
        <v>996</v>
      </c>
      <c r="N41" s="118"/>
      <c r="O41" s="118">
        <v>9</v>
      </c>
      <c r="P41" s="118">
        <v>10</v>
      </c>
      <c r="Q41" s="118" t="s">
        <v>947</v>
      </c>
      <c r="R41" s="122" t="s">
        <v>1072</v>
      </c>
      <c r="S41" s="118">
        <v>2015</v>
      </c>
      <c r="T41" s="123">
        <v>500</v>
      </c>
      <c r="U41" s="124"/>
      <c r="V41" s="124"/>
      <c r="W41" s="124"/>
      <c r="X41" s="129"/>
      <c r="Y41" s="132" t="s">
        <v>1073</v>
      </c>
      <c r="Z41" s="133">
        <v>675</v>
      </c>
    </row>
    <row r="42" spans="1:26" s="126" customFormat="1" ht="45" customHeight="1">
      <c r="A42" s="117">
        <v>53</v>
      </c>
      <c r="B42" s="117"/>
      <c r="C42" s="117" t="s">
        <v>818</v>
      </c>
      <c r="D42" s="118" t="s">
        <v>1074</v>
      </c>
      <c r="E42" s="118" t="s">
        <v>1071</v>
      </c>
      <c r="F42" s="118" t="s">
        <v>994</v>
      </c>
      <c r="G42" s="118" t="s">
        <v>995</v>
      </c>
      <c r="H42" s="118" t="s">
        <v>996</v>
      </c>
      <c r="I42" s="118" t="s">
        <v>853</v>
      </c>
      <c r="J42" s="118" t="s">
        <v>834</v>
      </c>
      <c r="K42" s="121">
        <v>788071329</v>
      </c>
      <c r="L42" s="127" t="s">
        <v>997</v>
      </c>
      <c r="M42" s="118" t="s">
        <v>996</v>
      </c>
      <c r="N42" s="118"/>
      <c r="O42" s="118">
        <v>8</v>
      </c>
      <c r="P42" s="118">
        <v>9</v>
      </c>
      <c r="Q42" s="118" t="s">
        <v>998</v>
      </c>
      <c r="R42" s="122" t="s">
        <v>929</v>
      </c>
      <c r="S42" s="118">
        <v>2015</v>
      </c>
      <c r="T42" s="123">
        <v>500</v>
      </c>
      <c r="U42" s="124"/>
      <c r="V42" s="124"/>
      <c r="W42" s="124"/>
      <c r="X42" s="129"/>
      <c r="Y42" s="132" t="s">
        <v>946</v>
      </c>
      <c r="Z42" s="133" t="s">
        <v>945</v>
      </c>
    </row>
    <row r="43" spans="1:26" s="126" customFormat="1" ht="75">
      <c r="A43" s="117">
        <v>66</v>
      </c>
      <c r="B43" s="117"/>
      <c r="C43" s="117" t="s">
        <v>818</v>
      </c>
      <c r="D43" s="118" t="s">
        <v>1075</v>
      </c>
      <c r="E43" s="118" t="s">
        <v>1076</v>
      </c>
      <c r="F43" s="118" t="s">
        <v>1077</v>
      </c>
      <c r="G43" s="118" t="s">
        <v>1078</v>
      </c>
      <c r="H43" s="118" t="s">
        <v>1068</v>
      </c>
      <c r="I43" s="118" t="s">
        <v>834</v>
      </c>
      <c r="J43" s="118"/>
      <c r="K43" s="131">
        <v>196374202839</v>
      </c>
      <c r="L43" s="127" t="s">
        <v>1069</v>
      </c>
      <c r="M43" s="118" t="s">
        <v>1068</v>
      </c>
      <c r="N43" s="118"/>
      <c r="O43" s="118">
        <v>10</v>
      </c>
      <c r="P43" s="118">
        <v>11</v>
      </c>
      <c r="Q43" s="118" t="s">
        <v>947</v>
      </c>
      <c r="R43" s="122" t="s">
        <v>1079</v>
      </c>
      <c r="S43" s="118">
        <v>2017</v>
      </c>
      <c r="T43" s="123">
        <v>500</v>
      </c>
      <c r="U43" s="124"/>
      <c r="V43" s="124"/>
      <c r="W43" s="124"/>
      <c r="X43" s="129"/>
      <c r="Y43" s="132" t="s">
        <v>1031</v>
      </c>
      <c r="Z43" s="133">
        <v>676</v>
      </c>
    </row>
    <row r="44" spans="1:26" s="126" customFormat="1" ht="45" customHeight="1">
      <c r="A44" s="117">
        <v>68</v>
      </c>
      <c r="B44" s="117"/>
      <c r="C44" s="117" t="s">
        <v>818</v>
      </c>
      <c r="D44" s="118" t="s">
        <v>1080</v>
      </c>
      <c r="E44" s="118" t="s">
        <v>1081</v>
      </c>
      <c r="F44" s="118" t="s">
        <v>1082</v>
      </c>
      <c r="G44" s="118" t="s">
        <v>1083</v>
      </c>
      <c r="H44" s="118" t="s">
        <v>911</v>
      </c>
      <c r="I44" s="118" t="s">
        <v>834</v>
      </c>
      <c r="J44" s="118"/>
      <c r="K44" s="121">
        <v>638662809</v>
      </c>
      <c r="L44" s="127">
        <v>696</v>
      </c>
      <c r="M44" s="118" t="s">
        <v>911</v>
      </c>
      <c r="N44" s="118"/>
      <c r="O44" s="118">
        <v>7</v>
      </c>
      <c r="P44" s="118">
        <v>8</v>
      </c>
      <c r="Q44" s="118" t="s">
        <v>1084</v>
      </c>
      <c r="R44" s="122" t="s">
        <v>1085</v>
      </c>
      <c r="S44" s="118">
        <v>2016</v>
      </c>
      <c r="T44" s="123">
        <v>500</v>
      </c>
      <c r="U44" s="124"/>
      <c r="V44" s="124"/>
      <c r="W44" s="124"/>
      <c r="X44" s="129"/>
      <c r="Y44" s="132" t="s">
        <v>1033</v>
      </c>
      <c r="Z44" s="133" t="s">
        <v>1032</v>
      </c>
    </row>
    <row r="45" spans="1:26" s="126" customFormat="1" ht="45" customHeight="1">
      <c r="A45" s="117">
        <v>69</v>
      </c>
      <c r="B45" s="117"/>
      <c r="C45" s="117" t="s">
        <v>818</v>
      </c>
      <c r="D45" s="118" t="s">
        <v>1086</v>
      </c>
      <c r="E45" s="118" t="s">
        <v>1087</v>
      </c>
      <c r="F45" s="118" t="s">
        <v>1088</v>
      </c>
      <c r="G45" s="118" t="s">
        <v>1089</v>
      </c>
      <c r="H45" s="118" t="s">
        <v>919</v>
      </c>
      <c r="I45" s="118" t="s">
        <v>834</v>
      </c>
      <c r="J45" s="118"/>
      <c r="K45" s="121">
        <v>685273446</v>
      </c>
      <c r="L45" s="127" t="s">
        <v>977</v>
      </c>
      <c r="M45" s="118" t="s">
        <v>976</v>
      </c>
      <c r="N45" s="118"/>
      <c r="O45" s="118">
        <v>8</v>
      </c>
      <c r="P45" s="118">
        <v>9</v>
      </c>
      <c r="Q45" s="118" t="s">
        <v>922</v>
      </c>
      <c r="R45" s="122" t="s">
        <v>1090</v>
      </c>
      <c r="S45" s="118">
        <v>2017</v>
      </c>
      <c r="T45" s="123">
        <v>500</v>
      </c>
      <c r="U45" s="124"/>
      <c r="V45" s="124"/>
      <c r="W45" s="124"/>
      <c r="X45" s="129"/>
      <c r="Y45" s="132" t="s">
        <v>1021</v>
      </c>
      <c r="Z45" s="133">
        <v>677</v>
      </c>
    </row>
    <row r="46" spans="1:26" s="126" customFormat="1" ht="75">
      <c r="A46" s="117">
        <v>70</v>
      </c>
      <c r="B46" s="117"/>
      <c r="C46" s="117" t="s">
        <v>818</v>
      </c>
      <c r="D46" s="118" t="s">
        <v>1091</v>
      </c>
      <c r="E46" s="118" t="s">
        <v>1092</v>
      </c>
      <c r="F46" s="118" t="s">
        <v>1093</v>
      </c>
      <c r="G46" s="118" t="s">
        <v>1094</v>
      </c>
      <c r="H46" s="118" t="s">
        <v>1095</v>
      </c>
      <c r="I46" s="118" t="s">
        <v>911</v>
      </c>
      <c r="J46" s="118" t="s">
        <v>834</v>
      </c>
      <c r="K46" s="121">
        <v>715622220</v>
      </c>
      <c r="L46" s="127">
        <v>696</v>
      </c>
      <c r="M46" s="118" t="s">
        <v>911</v>
      </c>
      <c r="N46" s="118"/>
      <c r="O46" s="118">
        <v>7</v>
      </c>
      <c r="P46" s="118">
        <v>8</v>
      </c>
      <c r="Q46" s="118" t="s">
        <v>938</v>
      </c>
      <c r="R46" s="122" t="s">
        <v>968</v>
      </c>
      <c r="S46" s="118">
        <v>2017</v>
      </c>
      <c r="T46" s="123">
        <v>500</v>
      </c>
      <c r="U46" s="124"/>
      <c r="V46" s="124"/>
      <c r="W46" s="124"/>
      <c r="X46" s="129"/>
      <c r="Y46" s="132" t="s">
        <v>1023</v>
      </c>
      <c r="Z46" s="133" t="s">
        <v>1022</v>
      </c>
    </row>
    <row r="47" spans="1:26" s="126" customFormat="1" ht="75">
      <c r="A47" s="117">
        <v>73</v>
      </c>
      <c r="B47" s="117"/>
      <c r="C47" s="117" t="s">
        <v>818</v>
      </c>
      <c r="D47" s="118" t="s">
        <v>1096</v>
      </c>
      <c r="E47" s="118" t="s">
        <v>1097</v>
      </c>
      <c r="F47" s="118" t="s">
        <v>1098</v>
      </c>
      <c r="G47" s="118" t="s">
        <v>873</v>
      </c>
      <c r="H47" s="118" t="s">
        <v>874</v>
      </c>
      <c r="I47" s="118" t="s">
        <v>834</v>
      </c>
      <c r="J47" s="118"/>
      <c r="K47" s="121">
        <v>777212524</v>
      </c>
      <c r="L47" s="127">
        <v>687</v>
      </c>
      <c r="M47" s="118" t="s">
        <v>1099</v>
      </c>
      <c r="N47" s="118"/>
      <c r="O47" s="118">
        <v>7</v>
      </c>
      <c r="P47" s="118">
        <v>8</v>
      </c>
      <c r="Q47" s="118" t="s">
        <v>938</v>
      </c>
      <c r="R47" s="122" t="s">
        <v>968</v>
      </c>
      <c r="S47" s="118">
        <v>2015</v>
      </c>
      <c r="T47" s="123">
        <v>500</v>
      </c>
      <c r="U47" s="124"/>
      <c r="V47" s="124"/>
      <c r="W47" s="124"/>
      <c r="X47" s="129"/>
      <c r="Y47" s="132" t="s">
        <v>889</v>
      </c>
      <c r="Z47" s="133">
        <v>679</v>
      </c>
    </row>
    <row r="48" spans="1:26" s="126" customFormat="1" ht="45" customHeight="1">
      <c r="A48" s="117">
        <v>74</v>
      </c>
      <c r="B48" s="117"/>
      <c r="C48" s="117" t="s">
        <v>818</v>
      </c>
      <c r="D48" s="118" t="s">
        <v>1100</v>
      </c>
      <c r="E48" s="118" t="s">
        <v>1097</v>
      </c>
      <c r="F48" s="118" t="s">
        <v>1098</v>
      </c>
      <c r="G48" s="118" t="s">
        <v>873</v>
      </c>
      <c r="H48" s="118" t="s">
        <v>874</v>
      </c>
      <c r="I48" s="118" t="s">
        <v>834</v>
      </c>
      <c r="J48" s="118"/>
      <c r="K48" s="121">
        <v>777212524</v>
      </c>
      <c r="L48" s="127">
        <v>687</v>
      </c>
      <c r="M48" s="118" t="s">
        <v>1099</v>
      </c>
      <c r="N48" s="118"/>
      <c r="O48" s="118">
        <v>4</v>
      </c>
      <c r="P48" s="118">
        <v>5</v>
      </c>
      <c r="Q48" s="118" t="s">
        <v>827</v>
      </c>
      <c r="R48" s="122" t="s">
        <v>975</v>
      </c>
      <c r="S48" s="118">
        <v>2015</v>
      </c>
      <c r="T48" s="123">
        <v>500</v>
      </c>
      <c r="U48" s="124"/>
      <c r="V48" s="124"/>
      <c r="W48" s="124"/>
      <c r="X48" s="129"/>
      <c r="Y48" s="132" t="s">
        <v>891</v>
      </c>
      <c r="Z48" s="133" t="s">
        <v>890</v>
      </c>
    </row>
    <row r="49" spans="1:26" s="126" customFormat="1" ht="45" customHeight="1">
      <c r="A49" s="117">
        <v>75</v>
      </c>
      <c r="B49" s="117"/>
      <c r="C49" s="117" t="s">
        <v>818</v>
      </c>
      <c r="D49" s="118" t="s">
        <v>1101</v>
      </c>
      <c r="E49" s="118" t="s">
        <v>1102</v>
      </c>
      <c r="F49" s="118" t="s">
        <v>1103</v>
      </c>
      <c r="G49" s="118" t="s">
        <v>1104</v>
      </c>
      <c r="H49" s="118" t="s">
        <v>1105</v>
      </c>
      <c r="I49" s="118" t="s">
        <v>852</v>
      </c>
      <c r="J49" s="118"/>
      <c r="K49" s="121">
        <v>745120393</v>
      </c>
      <c r="L49" s="127" t="s">
        <v>920</v>
      </c>
      <c r="M49" s="118" t="s">
        <v>921</v>
      </c>
      <c r="N49" s="118"/>
      <c r="O49" s="118">
        <v>10</v>
      </c>
      <c r="P49" s="118">
        <v>11</v>
      </c>
      <c r="Q49" s="118" t="s">
        <v>922</v>
      </c>
      <c r="R49" s="122" t="s">
        <v>931</v>
      </c>
      <c r="S49" s="118">
        <v>2015</v>
      </c>
      <c r="T49" s="123">
        <v>500</v>
      </c>
      <c r="U49" s="124"/>
      <c r="V49" s="124"/>
      <c r="W49" s="124"/>
      <c r="X49" s="129"/>
      <c r="Y49" s="125" t="s">
        <v>1106</v>
      </c>
      <c r="Z49" s="133" t="s">
        <v>1107</v>
      </c>
    </row>
    <row r="50" spans="1:26" s="126" customFormat="1" ht="45" customHeight="1">
      <c r="A50" s="117">
        <v>76</v>
      </c>
      <c r="B50" s="117"/>
      <c r="C50" s="117" t="s">
        <v>818</v>
      </c>
      <c r="D50" s="118" t="s">
        <v>1108</v>
      </c>
      <c r="E50" s="118" t="s">
        <v>1102</v>
      </c>
      <c r="F50" s="118" t="s">
        <v>1103</v>
      </c>
      <c r="G50" s="118" t="s">
        <v>1104</v>
      </c>
      <c r="H50" s="118" t="s">
        <v>1105</v>
      </c>
      <c r="I50" s="118" t="s">
        <v>852</v>
      </c>
      <c r="J50" s="118"/>
      <c r="K50" s="121">
        <v>745120393</v>
      </c>
      <c r="L50" s="127" t="s">
        <v>920</v>
      </c>
      <c r="M50" s="118" t="s">
        <v>921</v>
      </c>
      <c r="N50" s="118"/>
      <c r="O50" s="118">
        <v>6</v>
      </c>
      <c r="P50" s="118">
        <v>7</v>
      </c>
      <c r="Q50" s="118" t="s">
        <v>859</v>
      </c>
      <c r="R50" s="122" t="s">
        <v>1109</v>
      </c>
      <c r="S50" s="118">
        <v>2015</v>
      </c>
      <c r="T50" s="123">
        <v>500</v>
      </c>
      <c r="U50" s="124"/>
      <c r="V50" s="124"/>
      <c r="W50" s="124"/>
      <c r="X50" s="129"/>
      <c r="Y50" s="132" t="s">
        <v>1110</v>
      </c>
      <c r="Z50" s="133">
        <v>680</v>
      </c>
    </row>
    <row r="51" spans="1:26" s="126" customFormat="1" ht="30" customHeight="1">
      <c r="A51" s="117">
        <v>77</v>
      </c>
      <c r="B51" s="117"/>
      <c r="C51" s="117" t="s">
        <v>818</v>
      </c>
      <c r="D51" s="118" t="s">
        <v>1111</v>
      </c>
      <c r="E51" s="118" t="s">
        <v>1112</v>
      </c>
      <c r="F51" s="118" t="s">
        <v>1113</v>
      </c>
      <c r="G51" s="118" t="s">
        <v>1094</v>
      </c>
      <c r="H51" s="118" t="s">
        <v>911</v>
      </c>
      <c r="I51" s="118" t="s">
        <v>834</v>
      </c>
      <c r="J51" s="118"/>
      <c r="K51" s="121">
        <v>768550409</v>
      </c>
      <c r="L51" s="127">
        <v>696</v>
      </c>
      <c r="M51" s="118" t="s">
        <v>911</v>
      </c>
      <c r="N51" s="118"/>
      <c r="O51" s="118">
        <v>4</v>
      </c>
      <c r="P51" s="118">
        <v>5</v>
      </c>
      <c r="Q51" s="118" t="s">
        <v>1114</v>
      </c>
      <c r="R51" s="122" t="s">
        <v>1115</v>
      </c>
      <c r="S51" s="118">
        <v>2015</v>
      </c>
      <c r="T51" s="123">
        <v>500</v>
      </c>
      <c r="U51" s="124"/>
      <c r="V51" s="124"/>
      <c r="W51" s="124"/>
      <c r="X51" s="129"/>
      <c r="Y51" s="125" t="s">
        <v>1116</v>
      </c>
      <c r="Z51" s="134">
        <v>681</v>
      </c>
    </row>
    <row r="52" spans="1:26" s="126" customFormat="1" ht="30" customHeight="1">
      <c r="A52" s="117">
        <v>79</v>
      </c>
      <c r="B52" s="117"/>
      <c r="C52" s="117" t="s">
        <v>818</v>
      </c>
      <c r="D52" s="118" t="s">
        <v>1117</v>
      </c>
      <c r="E52" s="118" t="s">
        <v>1112</v>
      </c>
      <c r="F52" s="118" t="s">
        <v>1113</v>
      </c>
      <c r="G52" s="118" t="s">
        <v>1094</v>
      </c>
      <c r="H52" s="118" t="s">
        <v>911</v>
      </c>
      <c r="I52" s="118" t="s">
        <v>834</v>
      </c>
      <c r="J52" s="118"/>
      <c r="K52" s="121">
        <v>768550409</v>
      </c>
      <c r="L52" s="127">
        <v>696</v>
      </c>
      <c r="M52" s="118" t="s">
        <v>911</v>
      </c>
      <c r="N52" s="118"/>
      <c r="O52" s="118">
        <v>9</v>
      </c>
      <c r="P52" s="118">
        <v>10</v>
      </c>
      <c r="Q52" s="118" t="s">
        <v>883</v>
      </c>
      <c r="R52" s="122" t="s">
        <v>1118</v>
      </c>
      <c r="S52" s="118">
        <v>2015</v>
      </c>
      <c r="T52" s="123">
        <v>500</v>
      </c>
      <c r="U52" s="124"/>
      <c r="V52" s="124"/>
      <c r="W52" s="124"/>
      <c r="X52" s="129"/>
      <c r="Y52" s="132" t="s">
        <v>1119</v>
      </c>
      <c r="Z52" s="133" t="s">
        <v>1120</v>
      </c>
    </row>
    <row r="53" spans="1:26" s="126" customFormat="1" ht="30" customHeight="1">
      <c r="A53" s="117">
        <v>80</v>
      </c>
      <c r="B53" s="117"/>
      <c r="C53" s="117" t="s">
        <v>818</v>
      </c>
      <c r="D53" s="118" t="s">
        <v>1121</v>
      </c>
      <c r="E53" s="118" t="s">
        <v>1122</v>
      </c>
      <c r="F53" s="118" t="s">
        <v>1123</v>
      </c>
      <c r="G53" s="118" t="s">
        <v>1124</v>
      </c>
      <c r="H53" s="118" t="s">
        <v>1125</v>
      </c>
      <c r="I53" s="118" t="s">
        <v>834</v>
      </c>
      <c r="J53" s="118"/>
      <c r="K53" s="121">
        <v>675442541</v>
      </c>
      <c r="L53" s="127" t="s">
        <v>1126</v>
      </c>
      <c r="M53" s="118" t="s">
        <v>1127</v>
      </c>
      <c r="N53" s="118"/>
      <c r="O53" s="118">
        <v>7</v>
      </c>
      <c r="P53" s="118">
        <v>8</v>
      </c>
      <c r="Q53" s="118" t="s">
        <v>1128</v>
      </c>
      <c r="R53" s="122" t="s">
        <v>1067</v>
      </c>
      <c r="S53" s="118">
        <v>2015</v>
      </c>
      <c r="T53" s="123">
        <v>500</v>
      </c>
      <c r="U53" s="124">
        <v>100435056870</v>
      </c>
      <c r="V53" s="124"/>
      <c r="W53" s="124"/>
      <c r="X53" s="129"/>
      <c r="Y53" s="132" t="s">
        <v>1129</v>
      </c>
      <c r="Z53" s="133">
        <v>682</v>
      </c>
    </row>
    <row r="54" spans="1:26" s="126" customFormat="1" ht="30" customHeight="1">
      <c r="A54" s="117">
        <v>89</v>
      </c>
      <c r="B54" s="117"/>
      <c r="C54" s="117" t="s">
        <v>818</v>
      </c>
      <c r="D54" s="118" t="s">
        <v>1130</v>
      </c>
      <c r="E54" s="118" t="s">
        <v>1131</v>
      </c>
      <c r="F54" s="118" t="s">
        <v>1132</v>
      </c>
      <c r="G54" s="118" t="s">
        <v>1133</v>
      </c>
      <c r="H54" s="118" t="s">
        <v>944</v>
      </c>
      <c r="I54" s="118" t="s">
        <v>834</v>
      </c>
      <c r="J54" s="118"/>
      <c r="K54" s="131">
        <v>198376301637</v>
      </c>
      <c r="L54" s="127" t="s">
        <v>945</v>
      </c>
      <c r="M54" s="118" t="s">
        <v>946</v>
      </c>
      <c r="N54" s="118"/>
      <c r="O54" s="118">
        <v>5</v>
      </c>
      <c r="P54" s="118">
        <v>6</v>
      </c>
      <c r="Q54" s="118" t="s">
        <v>1134</v>
      </c>
      <c r="R54" s="122" t="s">
        <v>1135</v>
      </c>
      <c r="S54" s="118">
        <v>2016</v>
      </c>
      <c r="T54" s="123">
        <v>500</v>
      </c>
      <c r="U54" s="124"/>
      <c r="V54" s="124"/>
      <c r="W54" s="124"/>
      <c r="X54" s="129"/>
      <c r="Y54" s="132" t="s">
        <v>1136</v>
      </c>
      <c r="Z54" s="133" t="s">
        <v>1137</v>
      </c>
    </row>
    <row r="55" spans="1:26" s="126" customFormat="1" ht="45" customHeight="1">
      <c r="A55" s="117">
        <v>90</v>
      </c>
      <c r="B55" s="117"/>
      <c r="C55" s="117" t="s">
        <v>818</v>
      </c>
      <c r="D55" s="118" t="s">
        <v>1138</v>
      </c>
      <c r="E55" s="118" t="s">
        <v>1131</v>
      </c>
      <c r="F55" s="118" t="s">
        <v>1132</v>
      </c>
      <c r="G55" s="118" t="s">
        <v>1133</v>
      </c>
      <c r="H55" s="118" t="s">
        <v>944</v>
      </c>
      <c r="I55" s="118" t="s">
        <v>834</v>
      </c>
      <c r="J55" s="118"/>
      <c r="K55" s="131">
        <v>198376301637</v>
      </c>
      <c r="L55" s="127" t="s">
        <v>945</v>
      </c>
      <c r="M55" s="118" t="s">
        <v>946</v>
      </c>
      <c r="N55" s="118"/>
      <c r="O55" s="118">
        <v>5</v>
      </c>
      <c r="P55" s="118">
        <v>6</v>
      </c>
      <c r="Q55" s="118" t="s">
        <v>1134</v>
      </c>
      <c r="R55" s="122" t="s">
        <v>1139</v>
      </c>
      <c r="S55" s="118">
        <v>2016</v>
      </c>
      <c r="T55" s="123">
        <v>500</v>
      </c>
      <c r="U55" s="124"/>
      <c r="V55" s="124"/>
      <c r="W55" s="124"/>
      <c r="X55" s="129"/>
      <c r="Y55" s="132" t="s">
        <v>1140</v>
      </c>
      <c r="Z55" s="133" t="s">
        <v>1141</v>
      </c>
    </row>
    <row r="56" spans="1:26" s="126" customFormat="1" ht="30" customHeight="1">
      <c r="A56" s="117">
        <v>91</v>
      </c>
      <c r="B56" s="117"/>
      <c r="C56" s="117" t="s">
        <v>818</v>
      </c>
      <c r="D56" s="118" t="s">
        <v>1142</v>
      </c>
      <c r="E56" s="118" t="s">
        <v>1131</v>
      </c>
      <c r="F56" s="118" t="s">
        <v>1132</v>
      </c>
      <c r="G56" s="118" t="s">
        <v>1133</v>
      </c>
      <c r="H56" s="118" t="s">
        <v>944</v>
      </c>
      <c r="I56" s="118" t="s">
        <v>834</v>
      </c>
      <c r="J56" s="118"/>
      <c r="K56" s="131">
        <v>198376301637</v>
      </c>
      <c r="L56" s="127" t="s">
        <v>945</v>
      </c>
      <c r="M56" s="118" t="s">
        <v>946</v>
      </c>
      <c r="N56" s="118"/>
      <c r="O56" s="118">
        <v>8</v>
      </c>
      <c r="P56" s="118">
        <v>9</v>
      </c>
      <c r="Q56" s="118" t="s">
        <v>1134</v>
      </c>
      <c r="R56" s="122" t="s">
        <v>1143</v>
      </c>
      <c r="S56" s="118">
        <v>2015</v>
      </c>
      <c r="T56" s="123">
        <v>500</v>
      </c>
      <c r="U56" s="124"/>
      <c r="V56" s="124"/>
      <c r="W56" s="124"/>
      <c r="X56" s="129"/>
      <c r="Y56" s="132" t="s">
        <v>1144</v>
      </c>
      <c r="Z56" s="133" t="s">
        <v>1145</v>
      </c>
    </row>
    <row r="57" spans="1:26" s="126" customFormat="1" ht="60">
      <c r="A57" s="117">
        <v>92</v>
      </c>
      <c r="B57" s="117"/>
      <c r="C57" s="117" t="s">
        <v>818</v>
      </c>
      <c r="D57" s="118" t="s">
        <v>1146</v>
      </c>
      <c r="E57" s="118" t="s">
        <v>1147</v>
      </c>
      <c r="F57" s="118" t="s">
        <v>1148</v>
      </c>
      <c r="G57" s="118" t="s">
        <v>1149</v>
      </c>
      <c r="H57" s="118" t="s">
        <v>919</v>
      </c>
      <c r="I57" s="118" t="s">
        <v>834</v>
      </c>
      <c r="J57" s="118"/>
      <c r="K57" s="131">
        <v>197985710016</v>
      </c>
      <c r="L57" s="127" t="s">
        <v>854</v>
      </c>
      <c r="M57" s="118" t="s">
        <v>855</v>
      </c>
      <c r="N57" s="118"/>
      <c r="O57" s="118">
        <v>7</v>
      </c>
      <c r="P57" s="118">
        <v>8</v>
      </c>
      <c r="Q57" s="118" t="s">
        <v>859</v>
      </c>
      <c r="R57" s="122" t="s">
        <v>1150</v>
      </c>
      <c r="S57" s="118">
        <v>2016</v>
      </c>
      <c r="T57" s="123">
        <v>500</v>
      </c>
      <c r="U57" s="124"/>
      <c r="V57" s="124"/>
      <c r="W57" s="124"/>
      <c r="X57" s="129"/>
      <c r="Y57" s="132" t="s">
        <v>843</v>
      </c>
      <c r="Z57" s="133">
        <v>683</v>
      </c>
    </row>
    <row r="58" spans="1:26" s="126" customFormat="1" ht="90">
      <c r="A58" s="117">
        <v>94</v>
      </c>
      <c r="B58" s="117"/>
      <c r="C58" s="117" t="s">
        <v>818</v>
      </c>
      <c r="D58" s="118" t="s">
        <v>1151</v>
      </c>
      <c r="E58" s="118" t="s">
        <v>1152</v>
      </c>
      <c r="F58" s="118" t="s">
        <v>1153</v>
      </c>
      <c r="G58" s="118" t="s">
        <v>1154</v>
      </c>
      <c r="H58" s="118" t="s">
        <v>1155</v>
      </c>
      <c r="I58" s="118" t="s">
        <v>824</v>
      </c>
      <c r="J58" s="118"/>
      <c r="K58" s="121">
        <v>748572341</v>
      </c>
      <c r="L58" s="127" t="s">
        <v>825</v>
      </c>
      <c r="M58" s="118" t="s">
        <v>826</v>
      </c>
      <c r="N58" s="118"/>
      <c r="O58" s="118">
        <v>10</v>
      </c>
      <c r="P58" s="118">
        <v>11</v>
      </c>
      <c r="Q58" s="118" t="s">
        <v>1156</v>
      </c>
      <c r="R58" s="122" t="s">
        <v>1157</v>
      </c>
      <c r="S58" s="118">
        <v>2015</v>
      </c>
      <c r="T58" s="123">
        <v>500</v>
      </c>
      <c r="U58" s="124">
        <v>100435060150</v>
      </c>
      <c r="V58" s="124"/>
      <c r="W58" s="124"/>
      <c r="X58" s="129"/>
      <c r="Y58" s="132" t="s">
        <v>1158</v>
      </c>
      <c r="Z58" s="133" t="s">
        <v>1159</v>
      </c>
    </row>
    <row r="59" spans="1:26" s="126" customFormat="1" ht="105">
      <c r="A59" s="117">
        <v>97</v>
      </c>
      <c r="B59" s="117"/>
      <c r="C59" s="117" t="s">
        <v>818</v>
      </c>
      <c r="D59" s="118" t="s">
        <v>1160</v>
      </c>
      <c r="E59" s="118" t="s">
        <v>1161</v>
      </c>
      <c r="F59" s="118" t="s">
        <v>1162</v>
      </c>
      <c r="G59" s="118" t="s">
        <v>1163</v>
      </c>
      <c r="H59" s="118" t="s">
        <v>1021</v>
      </c>
      <c r="I59" s="118" t="s">
        <v>834</v>
      </c>
      <c r="J59" s="118"/>
      <c r="K59" s="121">
        <v>668040730</v>
      </c>
      <c r="L59" s="127">
        <v>677</v>
      </c>
      <c r="M59" s="118" t="s">
        <v>1021</v>
      </c>
      <c r="N59" s="118"/>
      <c r="O59" s="118">
        <v>9</v>
      </c>
      <c r="P59" s="118">
        <v>10</v>
      </c>
      <c r="Q59" s="118" t="s">
        <v>844</v>
      </c>
      <c r="R59" s="122" t="s">
        <v>838</v>
      </c>
      <c r="S59" s="118">
        <v>2017</v>
      </c>
      <c r="T59" s="123">
        <v>500</v>
      </c>
      <c r="U59" s="124">
        <v>100435063469</v>
      </c>
      <c r="V59" s="124"/>
      <c r="W59" s="124"/>
      <c r="X59" s="129"/>
      <c r="Y59" s="132" t="s">
        <v>1164</v>
      </c>
      <c r="Z59" s="133">
        <v>684</v>
      </c>
    </row>
    <row r="60" spans="1:26" s="126" customFormat="1" ht="75">
      <c r="A60" s="117">
        <v>99</v>
      </c>
      <c r="B60" s="117"/>
      <c r="C60" s="117" t="s">
        <v>818</v>
      </c>
      <c r="D60" s="118" t="s">
        <v>1165</v>
      </c>
      <c r="E60" s="118" t="s">
        <v>1166</v>
      </c>
      <c r="F60" s="118" t="s">
        <v>1167</v>
      </c>
      <c r="G60" s="118" t="s">
        <v>1168</v>
      </c>
      <c r="H60" s="118" t="s">
        <v>954</v>
      </c>
      <c r="I60" s="118" t="s">
        <v>834</v>
      </c>
      <c r="J60" s="118"/>
      <c r="K60" s="121">
        <v>918572872</v>
      </c>
      <c r="L60" s="127" t="s">
        <v>955</v>
      </c>
      <c r="M60" s="118" t="s">
        <v>954</v>
      </c>
      <c r="N60" s="118"/>
      <c r="O60" s="118">
        <v>4</v>
      </c>
      <c r="P60" s="118">
        <v>5</v>
      </c>
      <c r="Q60" s="118" t="s">
        <v>1084</v>
      </c>
      <c r="R60" s="122" t="s">
        <v>907</v>
      </c>
      <c r="S60" s="118">
        <v>2017</v>
      </c>
      <c r="T60" s="123">
        <v>500</v>
      </c>
      <c r="U60" s="124"/>
      <c r="V60" s="124"/>
      <c r="W60" s="124"/>
      <c r="X60" s="129"/>
      <c r="Y60" s="132" t="s">
        <v>1127</v>
      </c>
      <c r="Z60" s="133" t="s">
        <v>1126</v>
      </c>
    </row>
    <row r="61" spans="1:26" s="126" customFormat="1" ht="30" customHeight="1">
      <c r="A61" s="117">
        <v>100</v>
      </c>
      <c r="B61" s="117"/>
      <c r="C61" s="117" t="s">
        <v>818</v>
      </c>
      <c r="D61" s="118" t="s">
        <v>1169</v>
      </c>
      <c r="E61" s="118" t="s">
        <v>1170</v>
      </c>
      <c r="F61" s="118" t="s">
        <v>1171</v>
      </c>
      <c r="G61" s="118" t="s">
        <v>1030</v>
      </c>
      <c r="H61" s="118" t="s">
        <v>833</v>
      </c>
      <c r="I61" s="118" t="s">
        <v>834</v>
      </c>
      <c r="J61" s="118"/>
      <c r="K61" s="121">
        <v>867204008</v>
      </c>
      <c r="L61" s="127">
        <v>689</v>
      </c>
      <c r="M61" s="118" t="s">
        <v>833</v>
      </c>
      <c r="N61" s="118"/>
      <c r="O61" s="118">
        <v>8</v>
      </c>
      <c r="P61" s="118">
        <v>9</v>
      </c>
      <c r="Q61" s="118" t="s">
        <v>868</v>
      </c>
      <c r="R61" s="122" t="s">
        <v>1172</v>
      </c>
      <c r="S61" s="118">
        <v>2014</v>
      </c>
      <c r="T61" s="123">
        <v>500</v>
      </c>
      <c r="U61" s="124">
        <v>100435057779</v>
      </c>
      <c r="V61" s="124"/>
      <c r="W61" s="124"/>
      <c r="X61" s="129"/>
      <c r="Y61" s="132" t="s">
        <v>1173</v>
      </c>
      <c r="Z61" s="133" t="s">
        <v>1174</v>
      </c>
    </row>
    <row r="62" spans="1:26" s="126" customFormat="1" ht="30" customHeight="1">
      <c r="A62" s="117">
        <v>101</v>
      </c>
      <c r="B62" s="117"/>
      <c r="C62" s="117" t="s">
        <v>818</v>
      </c>
      <c r="D62" s="118" t="s">
        <v>1175</v>
      </c>
      <c r="E62" s="118" t="s">
        <v>1170</v>
      </c>
      <c r="F62" s="118" t="s">
        <v>1171</v>
      </c>
      <c r="G62" s="118" t="s">
        <v>1030</v>
      </c>
      <c r="H62" s="118" t="s">
        <v>833</v>
      </c>
      <c r="I62" s="118" t="s">
        <v>834</v>
      </c>
      <c r="J62" s="118"/>
      <c r="K62" s="121">
        <v>867204008</v>
      </c>
      <c r="L62" s="127">
        <v>689</v>
      </c>
      <c r="M62" s="118" t="s">
        <v>833</v>
      </c>
      <c r="N62" s="118"/>
      <c r="O62" s="118">
        <v>9</v>
      </c>
      <c r="P62" s="118">
        <v>10</v>
      </c>
      <c r="Q62" s="118" t="s">
        <v>868</v>
      </c>
      <c r="R62" s="122" t="s">
        <v>1176</v>
      </c>
      <c r="S62" s="118">
        <v>2014</v>
      </c>
      <c r="T62" s="123">
        <v>500</v>
      </c>
      <c r="U62" s="124">
        <v>100435057744</v>
      </c>
      <c r="V62" s="124"/>
      <c r="W62" s="124"/>
      <c r="X62" s="129"/>
      <c r="Y62" s="132" t="s">
        <v>1177</v>
      </c>
      <c r="Z62" s="133">
        <v>685</v>
      </c>
    </row>
    <row r="63" spans="1:26" s="126" customFormat="1" ht="30" customHeight="1">
      <c r="A63" s="117">
        <v>102</v>
      </c>
      <c r="B63" s="117"/>
      <c r="C63" s="117" t="s">
        <v>818</v>
      </c>
      <c r="D63" s="118" t="s">
        <v>1178</v>
      </c>
      <c r="E63" s="118" t="s">
        <v>1170</v>
      </c>
      <c r="F63" s="118" t="s">
        <v>1171</v>
      </c>
      <c r="G63" s="118" t="s">
        <v>1030</v>
      </c>
      <c r="H63" s="118" t="s">
        <v>833</v>
      </c>
      <c r="I63" s="118" t="s">
        <v>834</v>
      </c>
      <c r="J63" s="118"/>
      <c r="K63" s="121">
        <v>867204008</v>
      </c>
      <c r="L63" s="127">
        <v>689</v>
      </c>
      <c r="M63" s="118" t="s">
        <v>833</v>
      </c>
      <c r="N63" s="118"/>
      <c r="O63" s="118">
        <v>9</v>
      </c>
      <c r="P63" s="118">
        <v>10</v>
      </c>
      <c r="Q63" s="118" t="s">
        <v>868</v>
      </c>
      <c r="R63" s="122" t="s">
        <v>1176</v>
      </c>
      <c r="S63" s="118">
        <v>2015</v>
      </c>
      <c r="T63" s="123">
        <v>500</v>
      </c>
      <c r="U63" s="124">
        <v>100435057752</v>
      </c>
      <c r="V63" s="124"/>
      <c r="W63" s="124"/>
      <c r="X63" s="129"/>
      <c r="Y63" s="132" t="s">
        <v>1179</v>
      </c>
      <c r="Z63" s="133" t="s">
        <v>1180</v>
      </c>
    </row>
    <row r="64" spans="1:26" s="126" customFormat="1" ht="30" customHeight="1">
      <c r="A64" s="117">
        <v>103</v>
      </c>
      <c r="B64" s="117"/>
      <c r="C64" s="117" t="s">
        <v>818</v>
      </c>
      <c r="D64" s="118" t="s">
        <v>1181</v>
      </c>
      <c r="E64" s="118" t="s">
        <v>1182</v>
      </c>
      <c r="F64" s="118" t="s">
        <v>1183</v>
      </c>
      <c r="G64" s="118" t="s">
        <v>1030</v>
      </c>
      <c r="H64" s="118" t="s">
        <v>833</v>
      </c>
      <c r="I64" s="118" t="s">
        <v>834</v>
      </c>
      <c r="J64" s="118"/>
      <c r="K64" s="121">
        <v>807985540</v>
      </c>
      <c r="L64" s="127">
        <v>690</v>
      </c>
      <c r="M64" s="118" t="s">
        <v>833</v>
      </c>
      <c r="N64" s="118"/>
      <c r="O64" s="118">
        <v>5</v>
      </c>
      <c r="P64" s="118">
        <v>7</v>
      </c>
      <c r="Q64" s="118" t="s">
        <v>868</v>
      </c>
      <c r="R64" s="122" t="s">
        <v>1184</v>
      </c>
      <c r="S64" s="118">
        <v>2015</v>
      </c>
      <c r="T64" s="123">
        <v>500</v>
      </c>
      <c r="U64" s="124">
        <v>100435057795</v>
      </c>
      <c r="V64" s="124"/>
      <c r="W64" s="124"/>
      <c r="X64" s="129"/>
      <c r="Y64" s="132" t="s">
        <v>1185</v>
      </c>
      <c r="Z64" s="133" t="s">
        <v>1186</v>
      </c>
    </row>
    <row r="65" spans="1:26" s="126" customFormat="1" ht="15" customHeight="1">
      <c r="A65" s="117">
        <v>104</v>
      </c>
      <c r="B65" s="117"/>
      <c r="C65" s="117" t="s">
        <v>818</v>
      </c>
      <c r="D65" s="118" t="s">
        <v>1187</v>
      </c>
      <c r="E65" s="118" t="s">
        <v>1188</v>
      </c>
      <c r="F65" s="118" t="s">
        <v>1189</v>
      </c>
      <c r="G65" s="118" t="s">
        <v>1190</v>
      </c>
      <c r="H65" s="118" t="s">
        <v>1094</v>
      </c>
      <c r="I65" s="118" t="s">
        <v>1191</v>
      </c>
      <c r="J65" s="118" t="s">
        <v>834</v>
      </c>
      <c r="K65" s="121">
        <v>816422183</v>
      </c>
      <c r="L65" s="127">
        <v>687</v>
      </c>
      <c r="M65" s="118" t="s">
        <v>1099</v>
      </c>
      <c r="N65" s="118"/>
      <c r="O65" s="118">
        <v>9</v>
      </c>
      <c r="P65" s="118">
        <v>10</v>
      </c>
      <c r="Q65" s="118" t="s">
        <v>1084</v>
      </c>
      <c r="R65" s="122" t="s">
        <v>1192</v>
      </c>
      <c r="S65" s="118">
        <v>2015</v>
      </c>
      <c r="T65" s="123">
        <v>500</v>
      </c>
      <c r="U65" s="124"/>
      <c r="V65" s="124"/>
      <c r="W65" s="124"/>
      <c r="X65" s="129"/>
      <c r="Y65" s="132" t="s">
        <v>1193</v>
      </c>
      <c r="Z65" s="133" t="s">
        <v>1194</v>
      </c>
    </row>
    <row r="66" spans="1:26" s="126" customFormat="1" ht="30" customHeight="1">
      <c r="A66" s="117">
        <v>117</v>
      </c>
      <c r="B66" s="117"/>
      <c r="C66" s="117" t="s">
        <v>818</v>
      </c>
      <c r="D66" s="118" t="s">
        <v>1195</v>
      </c>
      <c r="E66" s="118" t="s">
        <v>1196</v>
      </c>
      <c r="F66" s="118" t="s">
        <v>1197</v>
      </c>
      <c r="G66" s="118" t="s">
        <v>1149</v>
      </c>
      <c r="H66" s="118" t="s">
        <v>1045</v>
      </c>
      <c r="I66" s="118" t="s">
        <v>834</v>
      </c>
      <c r="J66" s="118"/>
      <c r="K66" s="121">
        <v>887550870</v>
      </c>
      <c r="L66" s="127" t="s">
        <v>1046</v>
      </c>
      <c r="M66" s="118" t="s">
        <v>1045</v>
      </c>
      <c r="N66" s="118"/>
      <c r="O66" s="118">
        <v>6</v>
      </c>
      <c r="P66" s="118">
        <v>7</v>
      </c>
      <c r="Q66" s="118" t="s">
        <v>998</v>
      </c>
      <c r="R66" s="122" t="s">
        <v>1198</v>
      </c>
      <c r="S66" s="118">
        <v>2013</v>
      </c>
      <c r="T66" s="123">
        <v>500</v>
      </c>
      <c r="U66" s="124"/>
      <c r="V66" s="124"/>
      <c r="W66" s="124"/>
      <c r="X66" s="129"/>
      <c r="Y66" s="132" t="s">
        <v>1199</v>
      </c>
      <c r="Z66" s="133" t="s">
        <v>1200</v>
      </c>
    </row>
    <row r="67" spans="1:26" s="126" customFormat="1" ht="30" customHeight="1">
      <c r="A67" s="117">
        <v>118</v>
      </c>
      <c r="B67" s="117"/>
      <c r="C67" s="117" t="s">
        <v>818</v>
      </c>
      <c r="D67" s="118" t="s">
        <v>1201</v>
      </c>
      <c r="E67" s="118" t="s">
        <v>1202</v>
      </c>
      <c r="F67" s="118" t="s">
        <v>1203</v>
      </c>
      <c r="G67" s="118" t="s">
        <v>1204</v>
      </c>
      <c r="H67" s="118" t="s">
        <v>944</v>
      </c>
      <c r="I67" s="118" t="s">
        <v>834</v>
      </c>
      <c r="J67" s="118"/>
      <c r="K67" s="121">
        <v>636610976</v>
      </c>
      <c r="L67" s="127" t="s">
        <v>945</v>
      </c>
      <c r="M67" s="118" t="s">
        <v>946</v>
      </c>
      <c r="N67" s="118"/>
      <c r="O67" s="118">
        <v>0</v>
      </c>
      <c r="P67" s="118">
        <v>0</v>
      </c>
      <c r="Q67" s="118" t="s">
        <v>1205</v>
      </c>
      <c r="R67" s="122" t="s">
        <v>1206</v>
      </c>
      <c r="S67" s="118">
        <v>2016</v>
      </c>
      <c r="T67" s="123">
        <v>500</v>
      </c>
      <c r="U67" s="124"/>
      <c r="V67" s="124"/>
      <c r="W67" s="124"/>
      <c r="X67" s="129"/>
      <c r="Y67" s="132" t="s">
        <v>1207</v>
      </c>
      <c r="Z67" s="133">
        <v>686</v>
      </c>
    </row>
    <row r="68" spans="1:26" s="126" customFormat="1" ht="30" customHeight="1">
      <c r="A68" s="117">
        <v>119</v>
      </c>
      <c r="B68" s="117"/>
      <c r="C68" s="117" t="s">
        <v>818</v>
      </c>
      <c r="D68" s="118" t="s">
        <v>1208</v>
      </c>
      <c r="E68" s="118" t="s">
        <v>1209</v>
      </c>
      <c r="F68" s="118" t="s">
        <v>1210</v>
      </c>
      <c r="G68" s="118" t="s">
        <v>1211</v>
      </c>
      <c r="H68" s="118" t="s">
        <v>1212</v>
      </c>
      <c r="I68" s="118" t="s">
        <v>824</v>
      </c>
      <c r="J68" s="118"/>
      <c r="K68" s="121">
        <v>776274232</v>
      </c>
      <c r="L68" s="127" t="s">
        <v>1213</v>
      </c>
      <c r="M68" s="118" t="s">
        <v>911</v>
      </c>
      <c r="N68" s="118"/>
      <c r="O68" s="118">
        <v>6</v>
      </c>
      <c r="P68" s="118">
        <v>7</v>
      </c>
      <c r="Q68" s="118" t="s">
        <v>1214</v>
      </c>
      <c r="R68" s="122" t="s">
        <v>1143</v>
      </c>
      <c r="S68" s="118">
        <v>2017</v>
      </c>
      <c r="T68" s="123">
        <v>500</v>
      </c>
      <c r="U68" s="124"/>
      <c r="V68" s="124"/>
      <c r="W68" s="124"/>
      <c r="X68" s="129"/>
      <c r="Y68" s="132" t="s">
        <v>1215</v>
      </c>
      <c r="Z68" s="133" t="s">
        <v>1216</v>
      </c>
    </row>
    <row r="69" spans="1:26" s="126" customFormat="1" ht="30" customHeight="1">
      <c r="A69" s="117">
        <v>121</v>
      </c>
      <c r="B69" s="117"/>
      <c r="C69" s="117" t="s">
        <v>818</v>
      </c>
      <c r="D69" s="118" t="s">
        <v>1217</v>
      </c>
      <c r="E69" s="118" t="s">
        <v>1209</v>
      </c>
      <c r="F69" s="118" t="s">
        <v>1210</v>
      </c>
      <c r="G69" s="118" t="s">
        <v>1211</v>
      </c>
      <c r="H69" s="118" t="s">
        <v>1212</v>
      </c>
      <c r="I69" s="118" t="s">
        <v>824</v>
      </c>
      <c r="J69" s="118"/>
      <c r="K69" s="121">
        <v>776274232</v>
      </c>
      <c r="L69" s="127" t="s">
        <v>1213</v>
      </c>
      <c r="M69" s="118" t="s">
        <v>911</v>
      </c>
      <c r="N69" s="118"/>
      <c r="O69" s="118">
        <v>8</v>
      </c>
      <c r="P69" s="118">
        <v>9</v>
      </c>
      <c r="Q69" s="118" t="s">
        <v>1218</v>
      </c>
      <c r="R69" s="122" t="s">
        <v>845</v>
      </c>
      <c r="S69" s="118">
        <v>2017</v>
      </c>
      <c r="T69" s="123">
        <v>500</v>
      </c>
      <c r="U69" s="124"/>
      <c r="V69" s="124"/>
      <c r="W69" s="124"/>
      <c r="X69" s="129"/>
      <c r="Y69" s="132" t="s">
        <v>1219</v>
      </c>
      <c r="Z69" s="133" t="s">
        <v>1220</v>
      </c>
    </row>
    <row r="70" spans="1:26" s="126" customFormat="1" ht="30" customHeight="1">
      <c r="A70" s="117">
        <v>124</v>
      </c>
      <c r="B70" s="117"/>
      <c r="C70" s="117" t="s">
        <v>818</v>
      </c>
      <c r="D70" s="118" t="s">
        <v>1221</v>
      </c>
      <c r="E70" s="118" t="s">
        <v>1222</v>
      </c>
      <c r="F70" s="118" t="s">
        <v>1223</v>
      </c>
      <c r="G70" s="118" t="s">
        <v>1224</v>
      </c>
      <c r="H70" s="118" t="s">
        <v>919</v>
      </c>
      <c r="I70" s="118" t="s">
        <v>834</v>
      </c>
      <c r="J70" s="118"/>
      <c r="K70" s="121">
        <v>746672926</v>
      </c>
      <c r="L70" s="127">
        <v>670</v>
      </c>
      <c r="M70" s="118" t="s">
        <v>919</v>
      </c>
      <c r="N70" s="118"/>
      <c r="O70" s="118">
        <v>7</v>
      </c>
      <c r="P70" s="118">
        <v>8</v>
      </c>
      <c r="Q70" s="118" t="s">
        <v>922</v>
      </c>
      <c r="R70" s="122" t="s">
        <v>1225</v>
      </c>
      <c r="S70" s="118">
        <v>2015</v>
      </c>
      <c r="T70" s="123">
        <v>500</v>
      </c>
      <c r="U70" s="124"/>
      <c r="V70" s="124"/>
      <c r="W70" s="124"/>
      <c r="X70" s="129"/>
      <c r="Y70" s="132" t="s">
        <v>1099</v>
      </c>
      <c r="Z70" s="133">
        <v>687</v>
      </c>
    </row>
    <row r="71" spans="1:26" s="126" customFormat="1" ht="30" customHeight="1">
      <c r="A71" s="117">
        <v>125</v>
      </c>
      <c r="B71" s="117"/>
      <c r="C71" s="117" t="s">
        <v>818</v>
      </c>
      <c r="D71" s="118" t="s">
        <v>1226</v>
      </c>
      <c r="E71" s="118" t="s">
        <v>1227</v>
      </c>
      <c r="F71" s="118" t="s">
        <v>1228</v>
      </c>
      <c r="G71" s="118" t="s">
        <v>1229</v>
      </c>
      <c r="H71" s="118" t="s">
        <v>1136</v>
      </c>
      <c r="I71" s="118" t="s">
        <v>834</v>
      </c>
      <c r="J71" s="118"/>
      <c r="K71" s="121">
        <v>796813040</v>
      </c>
      <c r="L71" s="127" t="s">
        <v>1145</v>
      </c>
      <c r="M71" s="118" t="s">
        <v>1144</v>
      </c>
      <c r="N71" s="118"/>
      <c r="O71" s="118">
        <v>6</v>
      </c>
      <c r="P71" s="118">
        <v>7</v>
      </c>
      <c r="Q71" s="118" t="s">
        <v>1230</v>
      </c>
      <c r="R71" s="122" t="s">
        <v>986</v>
      </c>
      <c r="S71" s="118">
        <v>2017</v>
      </c>
      <c r="T71" s="123">
        <v>500</v>
      </c>
      <c r="U71" s="124"/>
      <c r="V71" s="124"/>
      <c r="W71" s="124"/>
      <c r="X71" s="129"/>
      <c r="Y71" s="132" t="s">
        <v>867</v>
      </c>
      <c r="Z71" s="133" t="s">
        <v>866</v>
      </c>
    </row>
    <row r="72" spans="1:26" s="126" customFormat="1" ht="45" customHeight="1">
      <c r="A72" s="117">
        <v>129</v>
      </c>
      <c r="B72" s="117"/>
      <c r="C72" s="117" t="s">
        <v>818</v>
      </c>
      <c r="D72" s="118" t="s">
        <v>1231</v>
      </c>
      <c r="E72" s="118" t="s">
        <v>1232</v>
      </c>
      <c r="F72" s="118" t="s">
        <v>1233</v>
      </c>
      <c r="G72" s="118" t="s">
        <v>1234</v>
      </c>
      <c r="H72" s="118" t="s">
        <v>824</v>
      </c>
      <c r="I72" s="118"/>
      <c r="J72" s="118"/>
      <c r="K72" s="121">
        <v>687182014</v>
      </c>
      <c r="L72" s="127" t="s">
        <v>1065</v>
      </c>
      <c r="M72" s="118" t="s">
        <v>1066</v>
      </c>
      <c r="N72" s="118"/>
      <c r="O72" s="118">
        <v>6</v>
      </c>
      <c r="P72" s="118">
        <v>7</v>
      </c>
      <c r="Q72" s="118" t="s">
        <v>1156</v>
      </c>
      <c r="R72" s="122" t="s">
        <v>1235</v>
      </c>
      <c r="S72" s="118">
        <v>2016</v>
      </c>
      <c r="T72" s="123">
        <v>500</v>
      </c>
      <c r="U72" s="124"/>
      <c r="V72" s="124"/>
      <c r="W72" s="124"/>
      <c r="X72" s="129"/>
      <c r="Y72" s="132" t="s">
        <v>902</v>
      </c>
      <c r="Z72" s="133" t="s">
        <v>903</v>
      </c>
    </row>
    <row r="73" spans="1:26" s="126" customFormat="1" ht="30" customHeight="1">
      <c r="A73" s="117">
        <v>132</v>
      </c>
      <c r="B73" s="117"/>
      <c r="C73" s="117" t="s">
        <v>818</v>
      </c>
      <c r="D73" s="118" t="s">
        <v>1236</v>
      </c>
      <c r="E73" s="118" t="s">
        <v>1237</v>
      </c>
      <c r="F73" s="118" t="s">
        <v>1238</v>
      </c>
      <c r="G73" s="118" t="s">
        <v>1239</v>
      </c>
      <c r="H73" s="118" t="s">
        <v>1240</v>
      </c>
      <c r="I73" s="118" t="s">
        <v>824</v>
      </c>
      <c r="J73" s="118"/>
      <c r="K73" s="121">
        <v>838650341</v>
      </c>
      <c r="L73" s="127" t="s">
        <v>1241</v>
      </c>
      <c r="M73" s="118" t="s">
        <v>1242</v>
      </c>
      <c r="N73" s="118"/>
      <c r="O73" s="118">
        <v>7</v>
      </c>
      <c r="P73" s="118">
        <v>8</v>
      </c>
      <c r="Q73" s="118" t="s">
        <v>1214</v>
      </c>
      <c r="R73" s="122" t="s">
        <v>968</v>
      </c>
      <c r="S73" s="118">
        <v>2016</v>
      </c>
      <c r="T73" s="123">
        <v>500</v>
      </c>
      <c r="U73" s="124"/>
      <c r="V73" s="124"/>
      <c r="W73" s="124"/>
      <c r="X73" s="129"/>
      <c r="Y73" s="132" t="s">
        <v>1243</v>
      </c>
      <c r="Z73" s="133" t="s">
        <v>1244</v>
      </c>
    </row>
    <row r="74" spans="1:26" s="126" customFormat="1" ht="30" customHeight="1">
      <c r="A74" s="117">
        <v>133</v>
      </c>
      <c r="B74" s="117"/>
      <c r="C74" s="117" t="s">
        <v>818</v>
      </c>
      <c r="D74" s="118" t="s">
        <v>1245</v>
      </c>
      <c r="E74" s="118" t="s">
        <v>1246</v>
      </c>
      <c r="F74" s="118" t="s">
        <v>1247</v>
      </c>
      <c r="G74" s="118" t="s">
        <v>1004</v>
      </c>
      <c r="H74" s="118" t="s">
        <v>853</v>
      </c>
      <c r="I74" s="118" t="s">
        <v>834</v>
      </c>
      <c r="J74" s="118"/>
      <c r="K74" s="121">
        <v>648172036</v>
      </c>
      <c r="L74" s="127" t="s">
        <v>1016</v>
      </c>
      <c r="M74" s="118" t="s">
        <v>1015</v>
      </c>
      <c r="N74" s="118"/>
      <c r="O74" s="118">
        <v>10</v>
      </c>
      <c r="P74" s="118">
        <v>11</v>
      </c>
      <c r="Q74" s="118" t="s">
        <v>1248</v>
      </c>
      <c r="R74" s="122" t="s">
        <v>979</v>
      </c>
      <c r="S74" s="118">
        <v>2015</v>
      </c>
      <c r="T74" s="123">
        <v>500</v>
      </c>
      <c r="U74" s="124"/>
      <c r="V74" s="124"/>
      <c r="W74" s="124"/>
      <c r="X74" s="129"/>
      <c r="Y74" s="125" t="s">
        <v>833</v>
      </c>
      <c r="Z74" s="134">
        <v>689</v>
      </c>
    </row>
    <row r="75" spans="1:26" s="126" customFormat="1" ht="30" customHeight="1">
      <c r="A75" s="117">
        <v>136</v>
      </c>
      <c r="B75" s="117"/>
      <c r="C75" s="117" t="s">
        <v>818</v>
      </c>
      <c r="D75" s="118" t="s">
        <v>1249</v>
      </c>
      <c r="E75" s="118" t="s">
        <v>1250</v>
      </c>
      <c r="F75" s="118" t="s">
        <v>1251</v>
      </c>
      <c r="G75" s="118" t="s">
        <v>1252</v>
      </c>
      <c r="H75" s="118" t="s">
        <v>987</v>
      </c>
      <c r="I75" s="118" t="s">
        <v>853</v>
      </c>
      <c r="J75" s="118"/>
      <c r="K75" s="121">
        <v>648191804</v>
      </c>
      <c r="L75" s="127">
        <v>671</v>
      </c>
      <c r="M75" s="118" t="s">
        <v>987</v>
      </c>
      <c r="N75" s="118"/>
      <c r="O75" s="118">
        <v>8</v>
      </c>
      <c r="P75" s="118">
        <v>9</v>
      </c>
      <c r="Q75" s="118" t="s">
        <v>1253</v>
      </c>
      <c r="R75" s="122" t="s">
        <v>845</v>
      </c>
      <c r="S75" s="118">
        <v>2016</v>
      </c>
      <c r="T75" s="123">
        <v>500</v>
      </c>
      <c r="U75" s="124"/>
      <c r="V75" s="124"/>
      <c r="W75" s="124"/>
      <c r="X75" s="129"/>
      <c r="Y75" s="125" t="s">
        <v>954</v>
      </c>
      <c r="Z75" s="134" t="s">
        <v>955</v>
      </c>
    </row>
    <row r="76" spans="1:26" s="126" customFormat="1" ht="30" customHeight="1">
      <c r="A76" s="117">
        <v>141</v>
      </c>
      <c r="B76" s="117"/>
      <c r="C76" s="117" t="s">
        <v>818</v>
      </c>
      <c r="D76" s="118" t="s">
        <v>1254</v>
      </c>
      <c r="E76" s="118" t="s">
        <v>1255</v>
      </c>
      <c r="F76" s="118" t="s">
        <v>1256</v>
      </c>
      <c r="G76" s="118" t="s">
        <v>1257</v>
      </c>
      <c r="H76" s="118" t="s">
        <v>919</v>
      </c>
      <c r="I76" s="118" t="s">
        <v>853</v>
      </c>
      <c r="J76" s="118" t="s">
        <v>834</v>
      </c>
      <c r="K76" s="121">
        <v>756000292</v>
      </c>
      <c r="L76" s="127" t="s">
        <v>977</v>
      </c>
      <c r="M76" s="118" t="s">
        <v>976</v>
      </c>
      <c r="N76" s="118"/>
      <c r="O76" s="118">
        <v>10</v>
      </c>
      <c r="P76" s="118">
        <v>11</v>
      </c>
      <c r="Q76" s="118" t="s">
        <v>1258</v>
      </c>
      <c r="R76" s="122" t="s">
        <v>931</v>
      </c>
      <c r="S76" s="118">
        <v>2016</v>
      </c>
      <c r="T76" s="123">
        <v>500</v>
      </c>
      <c r="U76" s="124"/>
      <c r="V76" s="124"/>
      <c r="W76" s="124"/>
      <c r="X76" s="129"/>
      <c r="Y76" s="125" t="s">
        <v>836</v>
      </c>
      <c r="Z76" s="134" t="s">
        <v>835</v>
      </c>
    </row>
    <row r="77" spans="1:26" s="126" customFormat="1" ht="45" customHeight="1">
      <c r="A77" s="117">
        <v>144</v>
      </c>
      <c r="B77" s="117"/>
      <c r="C77" s="117" t="s">
        <v>818</v>
      </c>
      <c r="D77" s="118" t="s">
        <v>1259</v>
      </c>
      <c r="E77" s="118" t="s">
        <v>1260</v>
      </c>
      <c r="F77" s="118" t="s">
        <v>1261</v>
      </c>
      <c r="G77" s="118" t="s">
        <v>1039</v>
      </c>
      <c r="H77" s="118" t="s">
        <v>996</v>
      </c>
      <c r="I77" s="118" t="s">
        <v>853</v>
      </c>
      <c r="J77" s="118"/>
      <c r="K77" s="121">
        <v>715582236</v>
      </c>
      <c r="L77" s="127">
        <v>672</v>
      </c>
      <c r="M77" s="118" t="s">
        <v>853</v>
      </c>
      <c r="N77" s="118"/>
      <c r="O77" s="118">
        <v>4</v>
      </c>
      <c r="P77" s="118">
        <v>5</v>
      </c>
      <c r="Q77" s="118" t="s">
        <v>998</v>
      </c>
      <c r="R77" s="122" t="s">
        <v>1035</v>
      </c>
      <c r="S77" s="118">
        <v>2015</v>
      </c>
      <c r="T77" s="123">
        <v>500</v>
      </c>
      <c r="U77" s="124">
        <v>100436097154</v>
      </c>
      <c r="V77" s="124"/>
      <c r="W77" s="124"/>
      <c r="X77" s="129"/>
      <c r="Y77" s="125" t="s">
        <v>1262</v>
      </c>
      <c r="Z77" s="134">
        <v>692</v>
      </c>
    </row>
    <row r="78" spans="1:26" s="126" customFormat="1" ht="30" customHeight="1">
      <c r="A78" s="117">
        <v>145</v>
      </c>
      <c r="B78" s="117"/>
      <c r="C78" s="117" t="s">
        <v>818</v>
      </c>
      <c r="D78" s="118" t="s">
        <v>1263</v>
      </c>
      <c r="E78" s="118" t="s">
        <v>1260</v>
      </c>
      <c r="F78" s="118" t="s">
        <v>1261</v>
      </c>
      <c r="G78" s="118" t="s">
        <v>1039</v>
      </c>
      <c r="H78" s="118" t="s">
        <v>996</v>
      </c>
      <c r="I78" s="118" t="s">
        <v>853</v>
      </c>
      <c r="J78" s="118"/>
      <c r="K78" s="121">
        <v>715582236</v>
      </c>
      <c r="L78" s="127">
        <v>672</v>
      </c>
      <c r="M78" s="118" t="s">
        <v>853</v>
      </c>
      <c r="N78" s="118"/>
      <c r="O78" s="118">
        <v>9</v>
      </c>
      <c r="P78" s="118">
        <v>10</v>
      </c>
      <c r="Q78" s="118" t="s">
        <v>998</v>
      </c>
      <c r="R78" s="122" t="s">
        <v>884</v>
      </c>
      <c r="S78" s="118">
        <v>2015</v>
      </c>
      <c r="T78" s="123">
        <v>500</v>
      </c>
      <c r="U78" s="124">
        <v>100435059984</v>
      </c>
      <c r="V78" s="124"/>
      <c r="W78" s="124"/>
      <c r="X78" s="129"/>
      <c r="Y78" s="125" t="s">
        <v>1264</v>
      </c>
      <c r="Z78" s="134" t="s">
        <v>1265</v>
      </c>
    </row>
    <row r="79" spans="1:26" s="126" customFormat="1" ht="30" customHeight="1">
      <c r="A79" s="117">
        <v>150</v>
      </c>
      <c r="B79" s="117"/>
      <c r="C79" s="117" t="s">
        <v>818</v>
      </c>
      <c r="D79" s="118" t="s">
        <v>1266</v>
      </c>
      <c r="E79" s="118" t="s">
        <v>1267</v>
      </c>
      <c r="F79" s="118" t="s">
        <v>1268</v>
      </c>
      <c r="G79" s="118" t="s">
        <v>1269</v>
      </c>
      <c r="H79" s="118" t="s">
        <v>1004</v>
      </c>
      <c r="I79" s="118" t="s">
        <v>853</v>
      </c>
      <c r="J79" s="118" t="s">
        <v>834</v>
      </c>
      <c r="K79" s="121">
        <v>825781005</v>
      </c>
      <c r="L79" s="127" t="s">
        <v>936</v>
      </c>
      <c r="M79" s="118" t="s">
        <v>1015</v>
      </c>
      <c r="N79" s="118"/>
      <c r="O79" s="118">
        <v>10</v>
      </c>
      <c r="P79" s="118">
        <v>11</v>
      </c>
      <c r="Q79" s="118" t="s">
        <v>1270</v>
      </c>
      <c r="R79" s="122" t="s">
        <v>1271</v>
      </c>
      <c r="S79" s="118">
        <v>2016</v>
      </c>
      <c r="T79" s="123">
        <v>500</v>
      </c>
      <c r="U79" s="124"/>
      <c r="V79" s="124"/>
      <c r="W79" s="124"/>
      <c r="X79" s="129"/>
      <c r="Y79" s="125" t="s">
        <v>1272</v>
      </c>
      <c r="Z79" s="134">
        <v>693</v>
      </c>
    </row>
    <row r="80" spans="1:26" s="126" customFormat="1" ht="30" customHeight="1">
      <c r="A80" s="117">
        <v>151</v>
      </c>
      <c r="B80" s="117"/>
      <c r="C80" s="117" t="s">
        <v>818</v>
      </c>
      <c r="D80" s="118" t="s">
        <v>1273</v>
      </c>
      <c r="E80" s="118" t="s">
        <v>1267</v>
      </c>
      <c r="F80" s="118" t="s">
        <v>1268</v>
      </c>
      <c r="G80" s="118" t="s">
        <v>1269</v>
      </c>
      <c r="H80" s="118" t="s">
        <v>1004</v>
      </c>
      <c r="I80" s="118" t="s">
        <v>853</v>
      </c>
      <c r="J80" s="118" t="s">
        <v>834</v>
      </c>
      <c r="K80" s="121">
        <v>825781005</v>
      </c>
      <c r="L80" s="127" t="s">
        <v>936</v>
      </c>
      <c r="M80" s="118" t="s">
        <v>1015</v>
      </c>
      <c r="N80" s="118"/>
      <c r="O80" s="118">
        <v>6</v>
      </c>
      <c r="P80" s="118">
        <v>7</v>
      </c>
      <c r="Q80" s="118" t="s">
        <v>1270</v>
      </c>
      <c r="R80" s="122" t="s">
        <v>1274</v>
      </c>
      <c r="S80" s="118">
        <v>2015</v>
      </c>
      <c r="T80" s="123">
        <v>500</v>
      </c>
      <c r="U80" s="124"/>
      <c r="V80" s="124"/>
      <c r="W80" s="124"/>
      <c r="X80" s="129"/>
      <c r="Y80" s="125" t="s">
        <v>1275</v>
      </c>
      <c r="Z80" s="134" t="s">
        <v>1276</v>
      </c>
    </row>
    <row r="81" spans="1:26" s="126" customFormat="1" ht="30" customHeight="1">
      <c r="A81" s="117">
        <v>155</v>
      </c>
      <c r="B81" s="117"/>
      <c r="C81" s="117" t="s">
        <v>818</v>
      </c>
      <c r="D81" s="118" t="s">
        <v>1277</v>
      </c>
      <c r="E81" s="118" t="s">
        <v>1278</v>
      </c>
      <c r="F81" s="118" t="s">
        <v>1279</v>
      </c>
      <c r="G81" s="118" t="s">
        <v>1280</v>
      </c>
      <c r="H81" s="118" t="s">
        <v>1281</v>
      </c>
      <c r="I81" s="118" t="s">
        <v>833</v>
      </c>
      <c r="J81" s="118" t="s">
        <v>834</v>
      </c>
      <c r="K81" s="121">
        <v>775333227</v>
      </c>
      <c r="L81" s="127" t="s">
        <v>835</v>
      </c>
      <c r="M81" s="118" t="s">
        <v>836</v>
      </c>
      <c r="N81" s="118"/>
      <c r="O81" s="118">
        <v>4</v>
      </c>
      <c r="P81" s="118">
        <v>5</v>
      </c>
      <c r="Q81" s="118" t="s">
        <v>868</v>
      </c>
      <c r="R81" s="122" t="s">
        <v>1282</v>
      </c>
      <c r="S81" s="118">
        <v>2016</v>
      </c>
      <c r="T81" s="123">
        <v>500</v>
      </c>
      <c r="U81" s="124"/>
      <c r="V81" s="124"/>
      <c r="W81" s="124"/>
      <c r="X81" s="129"/>
      <c r="Y81" s="125" t="s">
        <v>911</v>
      </c>
      <c r="Z81" s="134">
        <v>696</v>
      </c>
    </row>
    <row r="82" spans="1:26" s="126" customFormat="1" ht="30" customHeight="1">
      <c r="A82" s="117">
        <v>162</v>
      </c>
      <c r="B82" s="117"/>
      <c r="C82" s="117" t="s">
        <v>818</v>
      </c>
      <c r="D82" s="118" t="s">
        <v>1283</v>
      </c>
      <c r="E82" s="118" t="s">
        <v>1284</v>
      </c>
      <c r="F82" s="118" t="s">
        <v>1285</v>
      </c>
      <c r="G82" s="118" t="s">
        <v>1286</v>
      </c>
      <c r="H82" s="118" t="s">
        <v>853</v>
      </c>
      <c r="I82" s="118" t="s">
        <v>834</v>
      </c>
      <c r="J82" s="118"/>
      <c r="K82" s="131">
        <v>197557703484</v>
      </c>
      <c r="L82" s="127" t="s">
        <v>1016</v>
      </c>
      <c r="M82" s="118" t="s">
        <v>1015</v>
      </c>
      <c r="N82" s="118"/>
      <c r="O82" s="118">
        <v>12</v>
      </c>
      <c r="P82" s="118">
        <v>13</v>
      </c>
      <c r="Q82" s="118" t="s">
        <v>844</v>
      </c>
      <c r="R82" s="122" t="s">
        <v>1287</v>
      </c>
      <c r="S82" s="118">
        <v>2017</v>
      </c>
      <c r="T82" s="123">
        <v>1000</v>
      </c>
      <c r="U82" s="124"/>
      <c r="V82" s="124"/>
      <c r="W82" s="124"/>
      <c r="X82" s="129"/>
      <c r="Y82" s="125" t="s">
        <v>1288</v>
      </c>
      <c r="Z82" s="134" t="s">
        <v>1213</v>
      </c>
    </row>
    <row r="83" spans="1:26" s="126" customFormat="1" ht="15" customHeight="1">
      <c r="A83" s="117">
        <v>163</v>
      </c>
      <c r="B83" s="117"/>
      <c r="C83" s="117" t="s">
        <v>818</v>
      </c>
      <c r="D83" s="118" t="s">
        <v>1289</v>
      </c>
      <c r="E83" s="118" t="s">
        <v>1284</v>
      </c>
      <c r="F83" s="118" t="s">
        <v>1285</v>
      </c>
      <c r="G83" s="118" t="s">
        <v>1286</v>
      </c>
      <c r="H83" s="118" t="s">
        <v>853</v>
      </c>
      <c r="I83" s="118" t="s">
        <v>834</v>
      </c>
      <c r="J83" s="118"/>
      <c r="K83" s="131">
        <v>197557703484</v>
      </c>
      <c r="L83" s="127" t="s">
        <v>1016</v>
      </c>
      <c r="M83" s="118" t="s">
        <v>1015</v>
      </c>
      <c r="N83" s="118"/>
      <c r="O83" s="118">
        <v>9</v>
      </c>
      <c r="P83" s="118">
        <v>10</v>
      </c>
      <c r="Q83" s="118" t="s">
        <v>1248</v>
      </c>
      <c r="R83" s="122" t="s">
        <v>1044</v>
      </c>
      <c r="S83" s="118">
        <v>2017</v>
      </c>
      <c r="T83" s="123">
        <v>500</v>
      </c>
      <c r="U83" s="124"/>
      <c r="V83" s="124"/>
      <c r="W83" s="124"/>
      <c r="X83" s="129"/>
      <c r="Y83" s="125" t="s">
        <v>913</v>
      </c>
      <c r="Z83" s="134" t="s">
        <v>912</v>
      </c>
    </row>
    <row r="84" spans="1:26" s="126" customFormat="1" ht="30" customHeight="1">
      <c r="A84" s="117">
        <v>6</v>
      </c>
      <c r="B84" s="117"/>
      <c r="C84" s="117" t="s">
        <v>818</v>
      </c>
      <c r="D84" s="118" t="s">
        <v>1290</v>
      </c>
      <c r="E84" s="118" t="s">
        <v>1291</v>
      </c>
      <c r="F84" s="118" t="s">
        <v>1292</v>
      </c>
      <c r="G84" s="118" t="s">
        <v>1004</v>
      </c>
      <c r="H84" s="118" t="s">
        <v>853</v>
      </c>
      <c r="I84" s="118" t="s">
        <v>834</v>
      </c>
      <c r="J84" s="118"/>
      <c r="K84" s="121">
        <v>737433668</v>
      </c>
      <c r="L84" s="127" t="s">
        <v>1016</v>
      </c>
      <c r="M84" s="118" t="s">
        <v>1015</v>
      </c>
      <c r="N84" s="118"/>
      <c r="O84" s="118">
        <v>5</v>
      </c>
      <c r="P84" s="118">
        <v>6</v>
      </c>
      <c r="Q84" s="118" t="s">
        <v>1293</v>
      </c>
      <c r="R84" s="122" t="s">
        <v>1294</v>
      </c>
      <c r="S84" s="118">
        <v>2017</v>
      </c>
      <c r="T84" s="123">
        <v>500</v>
      </c>
      <c r="U84" s="124"/>
      <c r="V84" s="124"/>
      <c r="W84" s="124"/>
      <c r="X84" s="129"/>
      <c r="Y84" s="125" t="s">
        <v>1212</v>
      </c>
      <c r="Z84" s="134">
        <v>697</v>
      </c>
    </row>
    <row r="85" spans="1:26" s="126" customFormat="1" ht="30" customHeight="1">
      <c r="A85" s="117">
        <v>172</v>
      </c>
      <c r="B85" s="117"/>
      <c r="C85" s="117" t="s">
        <v>818</v>
      </c>
      <c r="D85" s="118" t="s">
        <v>1295</v>
      </c>
      <c r="E85" s="118" t="s">
        <v>1076</v>
      </c>
      <c r="F85" s="118" t="s">
        <v>1077</v>
      </c>
      <c r="G85" s="118" t="s">
        <v>1078</v>
      </c>
      <c r="H85" s="118" t="s">
        <v>1068</v>
      </c>
      <c r="I85" s="118" t="s">
        <v>834</v>
      </c>
      <c r="J85" s="118"/>
      <c r="K85" s="131">
        <v>196374202839</v>
      </c>
      <c r="L85" s="127" t="s">
        <v>1069</v>
      </c>
      <c r="M85" s="118" t="s">
        <v>1068</v>
      </c>
      <c r="N85" s="118"/>
      <c r="O85" s="118">
        <v>12</v>
      </c>
      <c r="P85" s="118">
        <v>13</v>
      </c>
      <c r="Q85" s="118" t="s">
        <v>947</v>
      </c>
      <c r="R85" s="122" t="s">
        <v>1287</v>
      </c>
      <c r="S85" s="118">
        <v>2018</v>
      </c>
      <c r="T85" s="123">
        <v>1000</v>
      </c>
      <c r="U85" s="124"/>
      <c r="V85" s="124" t="s">
        <v>846</v>
      </c>
      <c r="W85" s="124"/>
      <c r="X85" s="129"/>
      <c r="Y85" s="125" t="s">
        <v>1296</v>
      </c>
      <c r="Z85" s="134" t="s">
        <v>1297</v>
      </c>
    </row>
    <row r="86" spans="1:26" s="126" customFormat="1" ht="30" customHeight="1">
      <c r="A86" s="117">
        <v>174</v>
      </c>
      <c r="B86" s="117"/>
      <c r="C86" s="117" t="s">
        <v>818</v>
      </c>
      <c r="D86" s="118" t="s">
        <v>1298</v>
      </c>
      <c r="E86" s="118" t="s">
        <v>1299</v>
      </c>
      <c r="F86" s="118" t="s">
        <v>1300</v>
      </c>
      <c r="G86" s="118" t="s">
        <v>1301</v>
      </c>
      <c r="H86" s="118" t="s">
        <v>824</v>
      </c>
      <c r="I86" s="118"/>
      <c r="J86" s="118"/>
      <c r="K86" s="121">
        <v>638341395</v>
      </c>
      <c r="L86" s="127">
        <v>698</v>
      </c>
      <c r="M86" s="118" t="s">
        <v>1302</v>
      </c>
      <c r="N86" s="118"/>
      <c r="O86" s="118">
        <v>8</v>
      </c>
      <c r="P86" s="118">
        <v>9</v>
      </c>
      <c r="Q86" s="118" t="s">
        <v>1214</v>
      </c>
      <c r="R86" s="122" t="s">
        <v>1303</v>
      </c>
      <c r="S86" s="118">
        <v>2018</v>
      </c>
      <c r="T86" s="123">
        <v>500</v>
      </c>
      <c r="U86" s="124"/>
      <c r="V86" s="124" t="s">
        <v>846</v>
      </c>
      <c r="W86" s="124"/>
      <c r="X86" s="129"/>
      <c r="Y86" s="125" t="s">
        <v>1304</v>
      </c>
      <c r="Z86" s="134" t="s">
        <v>1305</v>
      </c>
    </row>
    <row r="87" spans="1:26" s="126" customFormat="1" ht="30" customHeight="1">
      <c r="A87" s="117">
        <v>177</v>
      </c>
      <c r="B87" s="117"/>
      <c r="C87" s="117" t="s">
        <v>818</v>
      </c>
      <c r="D87" s="118" t="s">
        <v>1306</v>
      </c>
      <c r="E87" s="118" t="s">
        <v>1307</v>
      </c>
      <c r="F87" s="118" t="s">
        <v>1308</v>
      </c>
      <c r="G87" s="118" t="s">
        <v>1309</v>
      </c>
      <c r="H87" s="118" t="s">
        <v>1045</v>
      </c>
      <c r="I87" s="118" t="s">
        <v>834</v>
      </c>
      <c r="J87" s="118"/>
      <c r="K87" s="121">
        <v>745112021</v>
      </c>
      <c r="L87" s="127" t="s">
        <v>1046</v>
      </c>
      <c r="M87" s="118" t="s">
        <v>1045</v>
      </c>
      <c r="N87" s="118"/>
      <c r="O87" s="118">
        <v>6</v>
      </c>
      <c r="P87" s="118">
        <v>7</v>
      </c>
      <c r="Q87" s="118" t="s">
        <v>998</v>
      </c>
      <c r="R87" s="122" t="s">
        <v>1143</v>
      </c>
      <c r="S87" s="118">
        <v>2015</v>
      </c>
      <c r="T87" s="123">
        <v>500</v>
      </c>
      <c r="U87" s="124">
        <v>100435060303</v>
      </c>
      <c r="V87" s="117"/>
      <c r="W87" s="117"/>
      <c r="X87" s="130"/>
      <c r="Y87" s="125" t="s">
        <v>1302</v>
      </c>
      <c r="Z87" s="134">
        <v>698</v>
      </c>
    </row>
    <row r="88" spans="1:26" s="126" customFormat="1" ht="30" customHeight="1">
      <c r="A88" s="117">
        <v>181</v>
      </c>
      <c r="B88" s="135"/>
      <c r="C88" s="135" t="s">
        <v>818</v>
      </c>
      <c r="D88" s="118" t="s">
        <v>1310</v>
      </c>
      <c r="E88" s="118" t="s">
        <v>1311</v>
      </c>
      <c r="F88" s="118" t="s">
        <v>1312</v>
      </c>
      <c r="G88" s="118" t="s">
        <v>935</v>
      </c>
      <c r="H88" s="118" t="s">
        <v>984</v>
      </c>
      <c r="I88" s="118" t="s">
        <v>853</v>
      </c>
      <c r="J88" s="118" t="s">
        <v>834</v>
      </c>
      <c r="K88" s="121">
        <v>646292549</v>
      </c>
      <c r="L88" s="127" t="s">
        <v>936</v>
      </c>
      <c r="M88" s="118" t="s">
        <v>937</v>
      </c>
      <c r="N88" s="118"/>
      <c r="O88" s="118">
        <v>6</v>
      </c>
      <c r="P88" s="118">
        <v>7</v>
      </c>
      <c r="Q88" s="118" t="s">
        <v>985</v>
      </c>
      <c r="R88" s="122" t="s">
        <v>1235</v>
      </c>
      <c r="S88" s="118">
        <v>2015</v>
      </c>
      <c r="T88" s="123">
        <v>500</v>
      </c>
      <c r="U88" s="124"/>
      <c r="V88" s="117"/>
      <c r="W88" s="117"/>
      <c r="X88" s="130"/>
      <c r="Y88" s="125" t="s">
        <v>826</v>
      </c>
      <c r="Z88" s="134" t="s">
        <v>825</v>
      </c>
    </row>
    <row r="89" spans="1:26" s="126" customFormat="1" ht="30" customHeight="1">
      <c r="A89" s="117">
        <v>182</v>
      </c>
      <c r="B89" s="135"/>
      <c r="C89" s="135" t="s">
        <v>818</v>
      </c>
      <c r="D89" s="118" t="s">
        <v>1313</v>
      </c>
      <c r="E89" s="118" t="s">
        <v>1311</v>
      </c>
      <c r="F89" s="118" t="s">
        <v>1312</v>
      </c>
      <c r="G89" s="118" t="s">
        <v>935</v>
      </c>
      <c r="H89" s="118" t="s">
        <v>984</v>
      </c>
      <c r="I89" s="118" t="s">
        <v>853</v>
      </c>
      <c r="J89" s="118" t="s">
        <v>834</v>
      </c>
      <c r="K89" s="121">
        <v>646292549</v>
      </c>
      <c r="L89" s="127" t="s">
        <v>936</v>
      </c>
      <c r="M89" s="118" t="s">
        <v>937</v>
      </c>
      <c r="N89" s="118"/>
      <c r="O89" s="118">
        <v>7</v>
      </c>
      <c r="P89" s="118">
        <v>8</v>
      </c>
      <c r="Q89" s="118" t="s">
        <v>985</v>
      </c>
      <c r="R89" s="122" t="s">
        <v>1135</v>
      </c>
      <c r="S89" s="118">
        <v>2015</v>
      </c>
      <c r="T89" s="123">
        <v>500</v>
      </c>
      <c r="U89" s="124"/>
      <c r="V89" s="117"/>
      <c r="W89" s="117"/>
      <c r="X89" s="130"/>
      <c r="Y89" s="125" t="s">
        <v>882</v>
      </c>
      <c r="Z89" s="134">
        <v>699</v>
      </c>
    </row>
    <row r="90" spans="1:26" s="126" customFormat="1" ht="30" customHeight="1">
      <c r="A90" s="117">
        <v>183</v>
      </c>
      <c r="B90" s="135"/>
      <c r="C90" s="135" t="s">
        <v>818</v>
      </c>
      <c r="D90" s="118" t="s">
        <v>1314</v>
      </c>
      <c r="E90" s="118" t="s">
        <v>1315</v>
      </c>
      <c r="F90" s="118" t="s">
        <v>1316</v>
      </c>
      <c r="G90" s="118" t="s">
        <v>1269</v>
      </c>
      <c r="H90" s="118" t="s">
        <v>1004</v>
      </c>
      <c r="I90" s="118" t="s">
        <v>853</v>
      </c>
      <c r="J90" s="118" t="s">
        <v>834</v>
      </c>
      <c r="K90" s="121">
        <v>708513784</v>
      </c>
      <c r="L90" s="127" t="s">
        <v>936</v>
      </c>
      <c r="M90" s="118" t="s">
        <v>937</v>
      </c>
      <c r="N90" s="118"/>
      <c r="O90" s="118">
        <v>8</v>
      </c>
      <c r="P90" s="118">
        <v>9</v>
      </c>
      <c r="Q90" s="118" t="s">
        <v>1317</v>
      </c>
      <c r="R90" s="122" t="s">
        <v>845</v>
      </c>
      <c r="S90" s="118">
        <v>2015</v>
      </c>
      <c r="T90" s="123">
        <v>500</v>
      </c>
      <c r="U90" s="124"/>
      <c r="V90" s="117"/>
      <c r="W90" s="117"/>
      <c r="X90" s="130"/>
      <c r="Y90" s="125" t="s">
        <v>1318</v>
      </c>
      <c r="Z90" s="134" t="s">
        <v>1319</v>
      </c>
    </row>
    <row r="91" spans="1:26" s="126" customFormat="1" ht="75">
      <c r="A91" s="117">
        <v>195</v>
      </c>
      <c r="B91" s="135"/>
      <c r="C91" s="135" t="s">
        <v>818</v>
      </c>
      <c r="D91" s="118" t="s">
        <v>1320</v>
      </c>
      <c r="E91" s="118" t="s">
        <v>1001</v>
      </c>
      <c r="F91" s="118" t="s">
        <v>1002</v>
      </c>
      <c r="G91" s="118" t="s">
        <v>1003</v>
      </c>
      <c r="H91" s="118" t="s">
        <v>1004</v>
      </c>
      <c r="I91" s="118" t="s">
        <v>853</v>
      </c>
      <c r="J91" s="118" t="s">
        <v>834</v>
      </c>
      <c r="K91" s="121">
        <v>828391992</v>
      </c>
      <c r="L91" s="127">
        <v>672</v>
      </c>
      <c r="M91" s="118" t="s">
        <v>853</v>
      </c>
      <c r="N91" s="118"/>
      <c r="O91" s="118">
        <v>2</v>
      </c>
      <c r="P91" s="118">
        <v>3</v>
      </c>
      <c r="Q91" s="118" t="s">
        <v>985</v>
      </c>
      <c r="R91" s="122" t="s">
        <v>1321</v>
      </c>
      <c r="S91" s="118">
        <v>2018</v>
      </c>
      <c r="T91" s="123">
        <v>500</v>
      </c>
      <c r="U91" s="124">
        <v>100436108385</v>
      </c>
      <c r="V91" s="118" t="s">
        <v>846</v>
      </c>
      <c r="W91" s="118"/>
      <c r="X91" s="125"/>
      <c r="Y91" s="125" t="s">
        <v>1064</v>
      </c>
      <c r="Z91" s="134">
        <v>702</v>
      </c>
    </row>
    <row r="92" spans="1:26" s="126" customFormat="1" ht="30" customHeight="1">
      <c r="A92" s="117">
        <v>196</v>
      </c>
      <c r="B92" s="135"/>
      <c r="C92" s="135" t="s">
        <v>818</v>
      </c>
      <c r="D92" s="118" t="s">
        <v>1322</v>
      </c>
      <c r="E92" s="118" t="s">
        <v>1323</v>
      </c>
      <c r="F92" s="118" t="s">
        <v>1324</v>
      </c>
      <c r="G92" s="118" t="s">
        <v>1325</v>
      </c>
      <c r="H92" s="118" t="s">
        <v>1136</v>
      </c>
      <c r="I92" s="118" t="s">
        <v>834</v>
      </c>
      <c r="J92" s="118"/>
      <c r="K92" s="121">
        <v>668180965</v>
      </c>
      <c r="L92" s="127" t="s">
        <v>1145</v>
      </c>
      <c r="M92" s="118" t="s">
        <v>1144</v>
      </c>
      <c r="N92" s="118"/>
      <c r="O92" s="118">
        <v>10</v>
      </c>
      <c r="P92" s="118">
        <v>11</v>
      </c>
      <c r="Q92" s="118" t="s">
        <v>844</v>
      </c>
      <c r="R92" s="122" t="s">
        <v>931</v>
      </c>
      <c r="S92" s="118">
        <v>2017</v>
      </c>
      <c r="T92" s="123">
        <v>500</v>
      </c>
      <c r="U92" s="124"/>
      <c r="V92" s="117"/>
      <c r="W92" s="117"/>
      <c r="X92" s="130"/>
      <c r="Y92" s="125" t="s">
        <v>1066</v>
      </c>
      <c r="Z92" s="134" t="s">
        <v>1065</v>
      </c>
    </row>
    <row r="93" spans="1:26" s="126" customFormat="1" ht="75">
      <c r="A93" s="117">
        <v>199</v>
      </c>
      <c r="B93" s="135"/>
      <c r="C93" s="135" t="s">
        <v>818</v>
      </c>
      <c r="D93" s="118" t="s">
        <v>1326</v>
      </c>
      <c r="E93" s="118" t="s">
        <v>1327</v>
      </c>
      <c r="F93" s="118" t="s">
        <v>1328</v>
      </c>
      <c r="G93" s="118" t="s">
        <v>1329</v>
      </c>
      <c r="H93" s="118" t="s">
        <v>1031</v>
      </c>
      <c r="I93" s="118" t="s">
        <v>834</v>
      </c>
      <c r="J93" s="118"/>
      <c r="K93" s="121">
        <v>757244020</v>
      </c>
      <c r="L93" s="127" t="s">
        <v>1032</v>
      </c>
      <c r="M93" s="118" t="s">
        <v>1033</v>
      </c>
      <c r="N93" s="118"/>
      <c r="O93" s="118">
        <v>10</v>
      </c>
      <c r="P93" s="118">
        <v>11</v>
      </c>
      <c r="Q93" s="118" t="s">
        <v>1330</v>
      </c>
      <c r="R93" s="122" t="s">
        <v>1331</v>
      </c>
      <c r="S93" s="118">
        <v>2015</v>
      </c>
      <c r="T93" s="123">
        <v>500</v>
      </c>
      <c r="U93" s="124"/>
      <c r="V93" s="117"/>
      <c r="W93" s="117"/>
      <c r="X93" s="130"/>
      <c r="Y93" s="125" t="s">
        <v>1240</v>
      </c>
      <c r="Z93" s="134">
        <v>704</v>
      </c>
    </row>
    <row r="94" spans="1:26" s="126" customFormat="1" ht="30" customHeight="1">
      <c r="A94" s="117">
        <v>201</v>
      </c>
      <c r="B94" s="135"/>
      <c r="C94" s="135" t="s">
        <v>818</v>
      </c>
      <c r="D94" s="118" t="s">
        <v>1332</v>
      </c>
      <c r="E94" s="125" t="s">
        <v>1333</v>
      </c>
      <c r="F94" s="118" t="s">
        <v>1334</v>
      </c>
      <c r="G94" s="118" t="s">
        <v>1335</v>
      </c>
      <c r="H94" s="118" t="s">
        <v>1336</v>
      </c>
      <c r="I94" s="118" t="s">
        <v>834</v>
      </c>
      <c r="J94" s="118"/>
      <c r="K94" s="121">
        <v>756590278</v>
      </c>
      <c r="L94" s="127" t="s">
        <v>903</v>
      </c>
      <c r="M94" s="118" t="s">
        <v>902</v>
      </c>
      <c r="N94" s="118"/>
      <c r="O94" s="118">
        <v>5</v>
      </c>
      <c r="P94" s="118">
        <v>6</v>
      </c>
      <c r="Q94" s="118" t="s">
        <v>837</v>
      </c>
      <c r="R94" s="122" t="s">
        <v>1337</v>
      </c>
      <c r="S94" s="118">
        <v>2013</v>
      </c>
      <c r="T94" s="123">
        <v>500</v>
      </c>
      <c r="U94" s="124"/>
      <c r="V94" s="117"/>
      <c r="W94" s="117"/>
      <c r="X94" s="130"/>
      <c r="Y94" s="125" t="s">
        <v>1242</v>
      </c>
      <c r="Z94" s="134" t="s">
        <v>1241</v>
      </c>
    </row>
    <row r="95" spans="1:26" s="126" customFormat="1" ht="30" customHeight="1">
      <c r="A95" s="117">
        <v>211</v>
      </c>
      <c r="B95" s="135"/>
      <c r="C95" s="135" t="s">
        <v>818</v>
      </c>
      <c r="D95" s="118" t="s">
        <v>1338</v>
      </c>
      <c r="E95" s="118" t="s">
        <v>1339</v>
      </c>
      <c r="F95" s="118" t="s">
        <v>1340</v>
      </c>
      <c r="G95" s="118" t="s">
        <v>1341</v>
      </c>
      <c r="H95" s="118" t="s">
        <v>919</v>
      </c>
      <c r="I95" s="118" t="s">
        <v>853</v>
      </c>
      <c r="J95" s="118"/>
      <c r="K95" s="121">
        <v>738160444</v>
      </c>
      <c r="L95" s="127" t="s">
        <v>977</v>
      </c>
      <c r="M95" s="118" t="s">
        <v>976</v>
      </c>
      <c r="N95" s="118"/>
      <c r="O95" s="118">
        <v>12</v>
      </c>
      <c r="P95" s="118">
        <v>13</v>
      </c>
      <c r="Q95" s="118" t="s">
        <v>1342</v>
      </c>
      <c r="R95" s="122" t="s">
        <v>1343</v>
      </c>
      <c r="S95" s="118">
        <v>2018</v>
      </c>
      <c r="T95" s="123">
        <v>1000</v>
      </c>
      <c r="U95" s="124">
        <v>100206047378</v>
      </c>
      <c r="V95" s="117" t="s">
        <v>846</v>
      </c>
      <c r="W95" s="117"/>
      <c r="X95" s="130"/>
      <c r="Y95" s="125" t="s">
        <v>1344</v>
      </c>
      <c r="Z95" s="134" t="s">
        <v>1345</v>
      </c>
    </row>
    <row r="96" spans="1:26" s="126" customFormat="1" ht="75">
      <c r="A96" s="117">
        <v>215</v>
      </c>
      <c r="B96" s="135"/>
      <c r="C96" s="135" t="s">
        <v>818</v>
      </c>
      <c r="D96" s="118" t="s">
        <v>1346</v>
      </c>
      <c r="E96" s="118" t="s">
        <v>1347</v>
      </c>
      <c r="F96" s="118" t="s">
        <v>1348</v>
      </c>
      <c r="G96" s="118" t="s">
        <v>1349</v>
      </c>
      <c r="H96" s="118" t="s">
        <v>954</v>
      </c>
      <c r="I96" s="118" t="s">
        <v>834</v>
      </c>
      <c r="J96" s="118"/>
      <c r="K96" s="121">
        <v>676190708</v>
      </c>
      <c r="L96" s="127" t="s">
        <v>955</v>
      </c>
      <c r="M96" s="118" t="s">
        <v>954</v>
      </c>
      <c r="N96" s="118"/>
      <c r="O96" s="118">
        <v>6</v>
      </c>
      <c r="P96" s="118">
        <v>7</v>
      </c>
      <c r="Q96" s="118" t="s">
        <v>883</v>
      </c>
      <c r="R96" s="122" t="s">
        <v>1109</v>
      </c>
      <c r="S96" s="118">
        <v>2013</v>
      </c>
      <c r="T96" s="123">
        <v>500</v>
      </c>
      <c r="U96" s="124">
        <v>100435057191</v>
      </c>
      <c r="V96" s="117"/>
      <c r="W96" s="117"/>
      <c r="X96" s="130"/>
    </row>
    <row r="97" spans="1:24" s="126" customFormat="1" ht="30" customHeight="1">
      <c r="A97" s="117">
        <v>218</v>
      </c>
      <c r="B97" s="135"/>
      <c r="C97" s="135" t="s">
        <v>818</v>
      </c>
      <c r="D97" s="118" t="s">
        <v>1350</v>
      </c>
      <c r="E97" s="118" t="s">
        <v>1351</v>
      </c>
      <c r="F97" s="118" t="s">
        <v>1352</v>
      </c>
      <c r="G97" s="118" t="s">
        <v>1349</v>
      </c>
      <c r="H97" s="118" t="s">
        <v>954</v>
      </c>
      <c r="I97" s="118" t="s">
        <v>834</v>
      </c>
      <c r="J97" s="118"/>
      <c r="K97" s="121">
        <v>825310363</v>
      </c>
      <c r="L97" s="127" t="s">
        <v>955</v>
      </c>
      <c r="M97" s="118" t="s">
        <v>954</v>
      </c>
      <c r="N97" s="118"/>
      <c r="O97" s="118">
        <v>3</v>
      </c>
      <c r="P97" s="118">
        <v>4</v>
      </c>
      <c r="Q97" s="118" t="s">
        <v>1353</v>
      </c>
      <c r="R97" s="122" t="s">
        <v>1354</v>
      </c>
      <c r="S97" s="118">
        <v>2018</v>
      </c>
      <c r="T97" s="123">
        <v>500</v>
      </c>
      <c r="U97" s="124">
        <v>100435069777</v>
      </c>
      <c r="V97" s="117" t="s">
        <v>846</v>
      </c>
      <c r="W97" s="117"/>
      <c r="X97" s="130"/>
    </row>
    <row r="98" spans="1:24" s="126" customFormat="1" ht="30" customHeight="1">
      <c r="A98" s="117">
        <v>219</v>
      </c>
      <c r="B98" s="135"/>
      <c r="C98" s="135" t="s">
        <v>818</v>
      </c>
      <c r="D98" s="118" t="s">
        <v>1355</v>
      </c>
      <c r="E98" s="118" t="s">
        <v>1356</v>
      </c>
      <c r="F98" s="118" t="s">
        <v>1357</v>
      </c>
      <c r="G98" s="118" t="s">
        <v>851</v>
      </c>
      <c r="H98" s="118" t="s">
        <v>919</v>
      </c>
      <c r="I98" s="118" t="s">
        <v>853</v>
      </c>
      <c r="J98" s="118"/>
      <c r="K98" s="121">
        <v>688012716</v>
      </c>
      <c r="L98" s="127" t="s">
        <v>854</v>
      </c>
      <c r="M98" s="118" t="s">
        <v>855</v>
      </c>
      <c r="N98" s="118"/>
      <c r="O98" s="118">
        <v>8</v>
      </c>
      <c r="P98" s="118">
        <v>9</v>
      </c>
      <c r="Q98" s="118" t="s">
        <v>922</v>
      </c>
      <c r="R98" s="122" t="s">
        <v>1090</v>
      </c>
      <c r="S98" s="118">
        <v>2018</v>
      </c>
      <c r="T98" s="123">
        <v>500</v>
      </c>
      <c r="U98" s="124">
        <v>100435057825</v>
      </c>
      <c r="V98" s="117" t="s">
        <v>846</v>
      </c>
      <c r="W98" s="117"/>
      <c r="X98" s="130"/>
    </row>
    <row r="99" spans="1:24" s="126" customFormat="1" ht="30" customHeight="1">
      <c r="A99" s="117">
        <v>220</v>
      </c>
      <c r="B99" s="135"/>
      <c r="C99" s="135" t="s">
        <v>818</v>
      </c>
      <c r="D99" s="118" t="s">
        <v>1358</v>
      </c>
      <c r="E99" s="118" t="s">
        <v>1356</v>
      </c>
      <c r="F99" s="118" t="s">
        <v>1357</v>
      </c>
      <c r="G99" s="118" t="s">
        <v>851</v>
      </c>
      <c r="H99" s="118" t="s">
        <v>919</v>
      </c>
      <c r="I99" s="118" t="s">
        <v>853</v>
      </c>
      <c r="J99" s="118"/>
      <c r="K99" s="121">
        <v>688012716</v>
      </c>
      <c r="L99" s="127" t="s">
        <v>854</v>
      </c>
      <c r="M99" s="118" t="s">
        <v>855</v>
      </c>
      <c r="N99" s="118"/>
      <c r="O99" s="118">
        <v>6</v>
      </c>
      <c r="P99" s="118">
        <v>7</v>
      </c>
      <c r="Q99" s="118" t="s">
        <v>1359</v>
      </c>
      <c r="R99" s="122" t="s">
        <v>986</v>
      </c>
      <c r="S99" s="118">
        <v>2018</v>
      </c>
      <c r="T99" s="123">
        <v>500</v>
      </c>
      <c r="U99" s="124">
        <v>100435057817</v>
      </c>
      <c r="V99" s="117" t="s">
        <v>846</v>
      </c>
      <c r="W99" s="117"/>
      <c r="X99" s="130"/>
    </row>
    <row r="100" spans="1:24" s="126" customFormat="1" ht="30" customHeight="1">
      <c r="A100" s="117">
        <v>221</v>
      </c>
      <c r="B100" s="135"/>
      <c r="C100" s="135" t="s">
        <v>818</v>
      </c>
      <c r="D100" s="118" t="s">
        <v>1360</v>
      </c>
      <c r="E100" s="118" t="s">
        <v>1361</v>
      </c>
      <c r="F100" s="118" t="s">
        <v>1362</v>
      </c>
      <c r="G100" s="118" t="s">
        <v>1363</v>
      </c>
      <c r="H100" s="118" t="s">
        <v>1364</v>
      </c>
      <c r="I100" s="118" t="s">
        <v>826</v>
      </c>
      <c r="J100" s="118" t="s">
        <v>824</v>
      </c>
      <c r="K100" s="121">
        <v>717532309</v>
      </c>
      <c r="L100" s="127" t="s">
        <v>825</v>
      </c>
      <c r="M100" s="118" t="s">
        <v>826</v>
      </c>
      <c r="N100" s="118"/>
      <c r="O100" s="118">
        <v>8</v>
      </c>
      <c r="P100" s="118">
        <v>9</v>
      </c>
      <c r="Q100" s="118" t="s">
        <v>1218</v>
      </c>
      <c r="R100" s="122" t="s">
        <v>1365</v>
      </c>
      <c r="S100" s="118">
        <v>2015</v>
      </c>
      <c r="T100" s="123">
        <v>500</v>
      </c>
      <c r="U100" s="124">
        <v>100435058899</v>
      </c>
      <c r="V100" s="117"/>
      <c r="W100" s="117"/>
      <c r="X100" s="130"/>
    </row>
    <row r="101" spans="1:24" s="126" customFormat="1" ht="30" customHeight="1">
      <c r="A101" s="117">
        <v>222</v>
      </c>
      <c r="B101" s="135"/>
      <c r="C101" s="135" t="s">
        <v>818</v>
      </c>
      <c r="D101" s="118" t="s">
        <v>1366</v>
      </c>
      <c r="E101" s="118" t="s">
        <v>1367</v>
      </c>
      <c r="F101" s="118" t="s">
        <v>1368</v>
      </c>
      <c r="G101" s="118" t="s">
        <v>1369</v>
      </c>
      <c r="H101" s="118" t="s">
        <v>853</v>
      </c>
      <c r="I101" s="118" t="s">
        <v>834</v>
      </c>
      <c r="J101" s="118"/>
      <c r="K101" s="121">
        <v>60111491</v>
      </c>
      <c r="L101" s="127" t="s">
        <v>1016</v>
      </c>
      <c r="M101" s="118" t="s">
        <v>1015</v>
      </c>
      <c r="N101" s="118"/>
      <c r="O101" s="118">
        <v>12</v>
      </c>
      <c r="P101" s="118">
        <v>12</v>
      </c>
      <c r="Q101" s="118" t="s">
        <v>844</v>
      </c>
      <c r="R101" s="122" t="s">
        <v>1370</v>
      </c>
      <c r="S101" s="118">
        <v>2015</v>
      </c>
      <c r="T101" s="123">
        <v>1000</v>
      </c>
      <c r="U101" s="124">
        <v>100435058643</v>
      </c>
      <c r="V101" s="117"/>
      <c r="W101" s="117" t="s">
        <v>1371</v>
      </c>
      <c r="X101" s="130"/>
    </row>
    <row r="102" spans="1:24" s="126" customFormat="1" ht="30" customHeight="1">
      <c r="A102" s="117">
        <v>228</v>
      </c>
      <c r="B102" s="135"/>
      <c r="C102" s="135" t="s">
        <v>818</v>
      </c>
      <c r="D102" s="118" t="s">
        <v>1372</v>
      </c>
      <c r="E102" s="118" t="s">
        <v>1373</v>
      </c>
      <c r="F102" s="118" t="s">
        <v>1374</v>
      </c>
      <c r="G102" s="118" t="s">
        <v>1375</v>
      </c>
      <c r="H102" s="118" t="s">
        <v>1376</v>
      </c>
      <c r="I102" s="118" t="s">
        <v>824</v>
      </c>
      <c r="J102" s="118"/>
      <c r="K102" s="121">
        <v>685771551</v>
      </c>
      <c r="L102" s="127">
        <v>699</v>
      </c>
      <c r="M102" s="118" t="s">
        <v>882</v>
      </c>
      <c r="N102" s="118"/>
      <c r="O102" s="118">
        <v>9</v>
      </c>
      <c r="P102" s="118">
        <v>10</v>
      </c>
      <c r="Q102" s="118" t="s">
        <v>883</v>
      </c>
      <c r="R102" s="122" t="s">
        <v>1377</v>
      </c>
      <c r="S102" s="118">
        <v>2015</v>
      </c>
      <c r="T102" s="123">
        <v>500</v>
      </c>
      <c r="U102" s="124">
        <v>100435059569</v>
      </c>
      <c r="V102" s="117"/>
      <c r="W102" s="117" t="s">
        <v>1378</v>
      </c>
      <c r="X102" s="130"/>
    </row>
    <row r="103" spans="1:24" s="126" customFormat="1" ht="30" customHeight="1">
      <c r="A103" s="117">
        <v>229</v>
      </c>
      <c r="B103" s="135"/>
      <c r="C103" s="135" t="s">
        <v>818</v>
      </c>
      <c r="D103" s="118" t="s">
        <v>1379</v>
      </c>
      <c r="E103" s="118" t="s">
        <v>1380</v>
      </c>
      <c r="F103" s="118" t="s">
        <v>1381</v>
      </c>
      <c r="G103" s="118" t="s">
        <v>1382</v>
      </c>
      <c r="H103" s="118" t="s">
        <v>919</v>
      </c>
      <c r="I103" s="118" t="s">
        <v>853</v>
      </c>
      <c r="J103" s="118"/>
      <c r="K103" s="121">
        <v>715660032</v>
      </c>
      <c r="L103" s="127" t="s">
        <v>977</v>
      </c>
      <c r="M103" s="118" t="s">
        <v>976</v>
      </c>
      <c r="N103" s="118"/>
      <c r="O103" s="118">
        <v>12</v>
      </c>
      <c r="P103" s="118">
        <v>12</v>
      </c>
      <c r="Q103" s="118" t="s">
        <v>922</v>
      </c>
      <c r="R103" s="122" t="s">
        <v>1383</v>
      </c>
      <c r="S103" s="118">
        <v>2014</v>
      </c>
      <c r="T103" s="123">
        <v>1000</v>
      </c>
      <c r="U103" s="124">
        <v>100435056896</v>
      </c>
      <c r="V103" s="117"/>
      <c r="W103" s="117" t="s">
        <v>1378</v>
      </c>
      <c r="X103" s="130"/>
    </row>
    <row r="104" spans="1:24" s="126" customFormat="1" ht="105">
      <c r="A104" s="117">
        <v>235</v>
      </c>
      <c r="B104" s="135"/>
      <c r="C104" s="135" t="s">
        <v>818</v>
      </c>
      <c r="D104" s="118" t="s">
        <v>1384</v>
      </c>
      <c r="E104" s="118" t="s">
        <v>1323</v>
      </c>
      <c r="F104" s="118" t="s">
        <v>1324</v>
      </c>
      <c r="G104" s="118" t="s">
        <v>1325</v>
      </c>
      <c r="H104" s="118" t="s">
        <v>1136</v>
      </c>
      <c r="I104" s="118" t="s">
        <v>834</v>
      </c>
      <c r="J104" s="118"/>
      <c r="K104" s="121">
        <v>668180965</v>
      </c>
      <c r="L104" s="127" t="s">
        <v>1145</v>
      </c>
      <c r="M104" s="118" t="s">
        <v>1144</v>
      </c>
      <c r="N104" s="118"/>
      <c r="O104" s="118">
        <v>12</v>
      </c>
      <c r="P104" s="118">
        <v>12</v>
      </c>
      <c r="Q104" s="118" t="s">
        <v>844</v>
      </c>
      <c r="R104" s="122" t="s">
        <v>1385</v>
      </c>
      <c r="S104" s="118">
        <v>2017</v>
      </c>
      <c r="T104" s="123">
        <v>1000</v>
      </c>
      <c r="U104" s="124">
        <v>100436032672</v>
      </c>
      <c r="V104" s="117"/>
      <c r="W104" s="117"/>
      <c r="X104" s="130"/>
    </row>
    <row r="105" spans="1:24" s="126" customFormat="1" ht="30" customHeight="1">
      <c r="A105" s="117">
        <v>236</v>
      </c>
      <c r="B105" s="135"/>
      <c r="C105" s="135" t="s">
        <v>818</v>
      </c>
      <c r="D105" s="118" t="s">
        <v>1386</v>
      </c>
      <c r="E105" s="118" t="s">
        <v>1008</v>
      </c>
      <c r="F105" s="118" t="s">
        <v>1009</v>
      </c>
      <c r="G105" s="118" t="s">
        <v>1010</v>
      </c>
      <c r="H105" s="118" t="s">
        <v>1011</v>
      </c>
      <c r="I105" s="118" t="s">
        <v>1012</v>
      </c>
      <c r="J105" s="118" t="s">
        <v>834</v>
      </c>
      <c r="K105" s="121">
        <v>825202188</v>
      </c>
      <c r="L105" s="127" t="s">
        <v>903</v>
      </c>
      <c r="M105" s="118" t="s">
        <v>902</v>
      </c>
      <c r="N105" s="118"/>
      <c r="O105" s="118">
        <v>1</v>
      </c>
      <c r="P105" s="118">
        <v>2</v>
      </c>
      <c r="Q105" s="118" t="s">
        <v>1013</v>
      </c>
      <c r="R105" s="122" t="s">
        <v>1387</v>
      </c>
      <c r="S105" s="118">
        <v>2018</v>
      </c>
      <c r="T105" s="123">
        <v>500</v>
      </c>
      <c r="U105" s="124">
        <v>100436111700</v>
      </c>
      <c r="V105" s="117" t="s">
        <v>846</v>
      </c>
      <c r="W105" s="117"/>
      <c r="X105" s="130"/>
    </row>
    <row r="106" spans="1:24" s="126" customFormat="1" ht="30" customHeight="1">
      <c r="A106" s="117">
        <v>237</v>
      </c>
      <c r="B106" s="135"/>
      <c r="C106" s="135" t="s">
        <v>818</v>
      </c>
      <c r="D106" s="118" t="s">
        <v>1388</v>
      </c>
      <c r="E106" s="118" t="s">
        <v>1389</v>
      </c>
      <c r="F106" s="118" t="s">
        <v>1390</v>
      </c>
      <c r="G106" s="118" t="s">
        <v>1133</v>
      </c>
      <c r="H106" s="118" t="s">
        <v>944</v>
      </c>
      <c r="I106" s="118" t="s">
        <v>834</v>
      </c>
      <c r="J106" s="118"/>
      <c r="K106" s="121">
        <v>616491865</v>
      </c>
      <c r="L106" s="127" t="s">
        <v>945</v>
      </c>
      <c r="M106" s="118" t="s">
        <v>946</v>
      </c>
      <c r="N106" s="118"/>
      <c r="O106" s="118">
        <v>11</v>
      </c>
      <c r="P106" s="118">
        <v>13</v>
      </c>
      <c r="Q106" s="118" t="s">
        <v>947</v>
      </c>
      <c r="R106" s="122" t="s">
        <v>1206</v>
      </c>
      <c r="S106" s="118">
        <v>2014</v>
      </c>
      <c r="T106" s="123">
        <v>1000</v>
      </c>
      <c r="U106" s="124">
        <v>100435059437</v>
      </c>
      <c r="V106" s="117"/>
      <c r="W106" s="117"/>
      <c r="X106" s="130"/>
    </row>
    <row r="107" spans="1:24" s="126" customFormat="1" ht="15" customHeight="1">
      <c r="A107" s="117">
        <v>238</v>
      </c>
      <c r="B107" s="135"/>
      <c r="C107" s="135" t="s">
        <v>818</v>
      </c>
      <c r="D107" s="118" t="s">
        <v>1391</v>
      </c>
      <c r="E107" s="118" t="s">
        <v>1392</v>
      </c>
      <c r="F107" s="118" t="s">
        <v>1393</v>
      </c>
      <c r="G107" s="118" t="s">
        <v>1394</v>
      </c>
      <c r="H107" s="118" t="s">
        <v>1395</v>
      </c>
      <c r="I107" s="118" t="s">
        <v>911</v>
      </c>
      <c r="J107" s="118" t="s">
        <v>834</v>
      </c>
      <c r="K107" s="121">
        <v>628324530</v>
      </c>
      <c r="L107" s="127" t="s">
        <v>1213</v>
      </c>
      <c r="M107" s="118" t="s">
        <v>1288</v>
      </c>
      <c r="N107" s="118"/>
      <c r="O107" s="118">
        <v>12</v>
      </c>
      <c r="P107" s="118">
        <v>12</v>
      </c>
      <c r="Q107" s="118" t="s">
        <v>883</v>
      </c>
      <c r="R107" s="122" t="s">
        <v>1396</v>
      </c>
      <c r="S107" s="118">
        <v>2015</v>
      </c>
      <c r="T107" s="123">
        <v>1000</v>
      </c>
      <c r="U107" s="124">
        <v>100435057272</v>
      </c>
      <c r="V107" s="117"/>
      <c r="W107" s="117"/>
      <c r="X107" s="130"/>
    </row>
    <row r="108" spans="1:24" s="126" customFormat="1" ht="15" customHeight="1">
      <c r="A108" s="117">
        <v>244</v>
      </c>
      <c r="B108" s="135"/>
      <c r="C108" s="135" t="s">
        <v>818</v>
      </c>
      <c r="D108" s="118" t="s">
        <v>1397</v>
      </c>
      <c r="E108" s="118" t="s">
        <v>1398</v>
      </c>
      <c r="F108" s="118" t="s">
        <v>1399</v>
      </c>
      <c r="G108" s="118" t="s">
        <v>1234</v>
      </c>
      <c r="H108" s="118" t="s">
        <v>824</v>
      </c>
      <c r="I108" s="118"/>
      <c r="J108" s="118"/>
      <c r="K108" s="121">
        <v>777320521</v>
      </c>
      <c r="L108" s="127" t="s">
        <v>1065</v>
      </c>
      <c r="M108" s="118" t="s">
        <v>1066</v>
      </c>
      <c r="N108" s="118"/>
      <c r="O108" s="118">
        <v>6</v>
      </c>
      <c r="P108" s="118">
        <v>7</v>
      </c>
      <c r="Q108" s="118" t="s">
        <v>1400</v>
      </c>
      <c r="R108" s="122" t="s">
        <v>1198</v>
      </c>
      <c r="S108" s="118">
        <v>2018</v>
      </c>
      <c r="T108" s="123">
        <v>500</v>
      </c>
      <c r="U108" s="124">
        <v>100435070473</v>
      </c>
      <c r="V108" s="117" t="s">
        <v>846</v>
      </c>
      <c r="W108" s="117"/>
      <c r="X108" s="130"/>
    </row>
    <row r="109" spans="1:24" s="126" customFormat="1" ht="30" customHeight="1">
      <c r="A109" s="117">
        <v>245</v>
      </c>
      <c r="B109" s="135"/>
      <c r="C109" s="135" t="s">
        <v>818</v>
      </c>
      <c r="D109" s="118" t="s">
        <v>1401</v>
      </c>
      <c r="E109" s="118" t="s">
        <v>1402</v>
      </c>
      <c r="F109" s="118" t="s">
        <v>1403</v>
      </c>
      <c r="G109" s="118" t="s">
        <v>1404</v>
      </c>
      <c r="H109" s="118" t="s">
        <v>1405</v>
      </c>
      <c r="I109" s="118" t="s">
        <v>834</v>
      </c>
      <c r="J109" s="118"/>
      <c r="K109" s="121">
        <v>716513009</v>
      </c>
      <c r="L109" s="127">
        <v>681</v>
      </c>
      <c r="M109" s="118" t="s">
        <v>1116</v>
      </c>
      <c r="N109" s="118"/>
      <c r="O109" s="118">
        <v>8</v>
      </c>
      <c r="P109" s="118">
        <v>9</v>
      </c>
      <c r="Q109" s="118" t="s">
        <v>883</v>
      </c>
      <c r="R109" s="122" t="s">
        <v>1041</v>
      </c>
      <c r="S109" s="118">
        <v>2017</v>
      </c>
      <c r="T109" s="123">
        <v>500</v>
      </c>
      <c r="U109" s="124"/>
      <c r="V109" s="136"/>
      <c r="W109" s="117"/>
      <c r="X109" s="130"/>
    </row>
    <row r="110" spans="1:24" s="126" customFormat="1" ht="30" customHeight="1">
      <c r="A110" s="117">
        <v>247</v>
      </c>
      <c r="B110" s="135"/>
      <c r="C110" s="135" t="s">
        <v>818</v>
      </c>
      <c r="D110" s="118" t="s">
        <v>1406</v>
      </c>
      <c r="E110" s="118" t="s">
        <v>1407</v>
      </c>
      <c r="F110" s="118" t="s">
        <v>1408</v>
      </c>
      <c r="G110" s="118" t="s">
        <v>1409</v>
      </c>
      <c r="H110" s="118" t="s">
        <v>1212</v>
      </c>
      <c r="I110" s="118" t="s">
        <v>824</v>
      </c>
      <c r="J110" s="118"/>
      <c r="K110" s="121">
        <v>685291010</v>
      </c>
      <c r="L110" s="127" t="s">
        <v>1213</v>
      </c>
      <c r="M110" s="118" t="s">
        <v>1288</v>
      </c>
      <c r="N110" s="118"/>
      <c r="O110" s="118">
        <v>12</v>
      </c>
      <c r="P110" s="118">
        <v>13</v>
      </c>
      <c r="Q110" s="118" t="s">
        <v>844</v>
      </c>
      <c r="R110" s="122" t="s">
        <v>1410</v>
      </c>
      <c r="S110" s="118">
        <v>2018</v>
      </c>
      <c r="T110" s="123">
        <v>1000</v>
      </c>
      <c r="U110" s="124">
        <v>100430777943</v>
      </c>
      <c r="V110" s="117" t="s">
        <v>846</v>
      </c>
      <c r="W110" s="117"/>
      <c r="X110" s="130"/>
    </row>
    <row r="111" spans="1:24" s="126" customFormat="1" ht="30" customHeight="1">
      <c r="A111" s="117">
        <v>248</v>
      </c>
      <c r="B111" s="135"/>
      <c r="C111" s="135" t="s">
        <v>818</v>
      </c>
      <c r="D111" s="118" t="s">
        <v>1411</v>
      </c>
      <c r="E111" s="118" t="s">
        <v>1407</v>
      </c>
      <c r="F111" s="118" t="s">
        <v>1408</v>
      </c>
      <c r="G111" s="118" t="s">
        <v>1409</v>
      </c>
      <c r="H111" s="118" t="s">
        <v>1212</v>
      </c>
      <c r="I111" s="118" t="s">
        <v>824</v>
      </c>
      <c r="J111" s="118"/>
      <c r="K111" s="121">
        <v>685291010</v>
      </c>
      <c r="L111" s="127" t="s">
        <v>1213</v>
      </c>
      <c r="M111" s="118" t="s">
        <v>1288</v>
      </c>
      <c r="N111" s="118"/>
      <c r="O111" s="118">
        <v>9</v>
      </c>
      <c r="P111" s="118">
        <v>10</v>
      </c>
      <c r="Q111" s="118" t="s">
        <v>1218</v>
      </c>
      <c r="R111" s="122" t="s">
        <v>884</v>
      </c>
      <c r="S111" s="118">
        <v>2018</v>
      </c>
      <c r="T111" s="123">
        <v>500</v>
      </c>
      <c r="U111" s="124">
        <v>100435070651</v>
      </c>
      <c r="V111" s="117" t="s">
        <v>846</v>
      </c>
      <c r="W111" s="117"/>
      <c r="X111" s="130"/>
    </row>
    <row r="112" spans="1:24" s="126" customFormat="1" ht="30" customHeight="1">
      <c r="A112" s="117">
        <v>250</v>
      </c>
      <c r="B112" s="135"/>
      <c r="C112" s="135" t="s">
        <v>818</v>
      </c>
      <c r="D112" s="118" t="s">
        <v>1412</v>
      </c>
      <c r="E112" s="118" t="s">
        <v>1413</v>
      </c>
      <c r="F112" s="118" t="s">
        <v>1414</v>
      </c>
      <c r="G112" s="118" t="s">
        <v>1415</v>
      </c>
      <c r="H112" s="118" t="s">
        <v>1127</v>
      </c>
      <c r="I112" s="118" t="s">
        <v>834</v>
      </c>
      <c r="J112" s="118"/>
      <c r="K112" s="121">
        <v>776343293</v>
      </c>
      <c r="L112" s="127" t="s">
        <v>1126</v>
      </c>
      <c r="M112" s="118" t="s">
        <v>1127</v>
      </c>
      <c r="N112" s="118"/>
      <c r="O112" s="118">
        <v>10</v>
      </c>
      <c r="P112" s="118">
        <v>11</v>
      </c>
      <c r="Q112" s="118" t="s">
        <v>844</v>
      </c>
      <c r="R112" s="122" t="s">
        <v>1416</v>
      </c>
      <c r="S112" s="118">
        <v>2018</v>
      </c>
      <c r="T112" s="123">
        <v>500</v>
      </c>
      <c r="U112" s="124">
        <v>100435070732</v>
      </c>
      <c r="V112" s="117"/>
      <c r="W112" s="117"/>
      <c r="X112" s="130"/>
    </row>
    <row r="113" spans="1:24" s="126" customFormat="1" ht="30" customHeight="1">
      <c r="A113" s="117">
        <v>251</v>
      </c>
      <c r="B113" s="135"/>
      <c r="C113" s="135" t="s">
        <v>818</v>
      </c>
      <c r="D113" s="118" t="s">
        <v>1417</v>
      </c>
      <c r="E113" s="118" t="s">
        <v>1413</v>
      </c>
      <c r="F113" s="118" t="s">
        <v>1414</v>
      </c>
      <c r="G113" s="118" t="s">
        <v>1415</v>
      </c>
      <c r="H113" s="118" t="s">
        <v>1127</v>
      </c>
      <c r="I113" s="118" t="s">
        <v>834</v>
      </c>
      <c r="J113" s="118"/>
      <c r="K113" s="121">
        <v>776343293</v>
      </c>
      <c r="L113" s="127" t="s">
        <v>1126</v>
      </c>
      <c r="M113" s="118" t="s">
        <v>1127</v>
      </c>
      <c r="N113" s="118"/>
      <c r="O113" s="118">
        <v>7</v>
      </c>
      <c r="P113" s="118">
        <v>8</v>
      </c>
      <c r="Q113" s="118" t="s">
        <v>844</v>
      </c>
      <c r="R113" s="122" t="s">
        <v>1418</v>
      </c>
      <c r="S113" s="118">
        <v>2018</v>
      </c>
      <c r="T113" s="123">
        <v>500</v>
      </c>
      <c r="U113" s="124">
        <v>100435070759</v>
      </c>
      <c r="V113" s="117"/>
      <c r="W113" s="117"/>
      <c r="X113" s="130"/>
    </row>
    <row r="114" spans="1:24" s="126" customFormat="1" ht="30" customHeight="1">
      <c r="A114" s="117">
        <v>252</v>
      </c>
      <c r="B114" s="135"/>
      <c r="C114" s="135" t="s">
        <v>818</v>
      </c>
      <c r="D114" s="118" t="s">
        <v>1419</v>
      </c>
      <c r="E114" s="118" t="s">
        <v>1413</v>
      </c>
      <c r="F114" s="118" t="s">
        <v>1420</v>
      </c>
      <c r="G114" s="118" t="s">
        <v>1415</v>
      </c>
      <c r="H114" s="118" t="s">
        <v>1127</v>
      </c>
      <c r="I114" s="118" t="s">
        <v>834</v>
      </c>
      <c r="J114" s="118"/>
      <c r="K114" s="121">
        <v>776343293</v>
      </c>
      <c r="L114" s="127" t="s">
        <v>1126</v>
      </c>
      <c r="M114" s="118" t="s">
        <v>1127</v>
      </c>
      <c r="N114" s="118"/>
      <c r="O114" s="118">
        <v>4</v>
      </c>
      <c r="P114" s="118">
        <v>5</v>
      </c>
      <c r="Q114" s="118" t="s">
        <v>1421</v>
      </c>
      <c r="R114" s="122"/>
      <c r="S114" s="118">
        <v>2018</v>
      </c>
      <c r="T114" s="123">
        <v>500</v>
      </c>
      <c r="U114" s="124">
        <v>100435070767</v>
      </c>
      <c r="V114" s="117"/>
      <c r="W114" s="117"/>
      <c r="X114" s="130"/>
    </row>
    <row r="115" spans="1:24" s="126" customFormat="1" ht="30" customHeight="1">
      <c r="A115" s="117">
        <v>256</v>
      </c>
      <c r="B115" s="135"/>
      <c r="C115" s="135" t="s">
        <v>818</v>
      </c>
      <c r="D115" s="118" t="s">
        <v>1422</v>
      </c>
      <c r="E115" s="118" t="s">
        <v>1423</v>
      </c>
      <c r="F115" s="118" t="s">
        <v>1424</v>
      </c>
      <c r="G115" s="118" t="s">
        <v>1364</v>
      </c>
      <c r="H115" s="118" t="s">
        <v>824</v>
      </c>
      <c r="I115" s="118"/>
      <c r="J115" s="118"/>
      <c r="K115" s="121">
        <v>825290362</v>
      </c>
      <c r="L115" s="127">
        <v>698</v>
      </c>
      <c r="M115" s="118" t="s">
        <v>826</v>
      </c>
      <c r="N115" s="118"/>
      <c r="O115" s="118">
        <v>9</v>
      </c>
      <c r="P115" s="118">
        <v>10</v>
      </c>
      <c r="Q115" s="118" t="s">
        <v>938</v>
      </c>
      <c r="R115" s="122" t="s">
        <v>1425</v>
      </c>
      <c r="S115" s="118">
        <v>2018</v>
      </c>
      <c r="T115" s="123">
        <v>500</v>
      </c>
      <c r="U115" s="124">
        <v>107155020735</v>
      </c>
      <c r="V115" s="117"/>
      <c r="W115" s="117"/>
      <c r="X115" s="130"/>
    </row>
    <row r="116" spans="1:24" s="126" customFormat="1" ht="30" customHeight="1">
      <c r="A116" s="117">
        <v>257</v>
      </c>
      <c r="B116" s="135"/>
      <c r="C116" s="135" t="s">
        <v>818</v>
      </c>
      <c r="D116" s="118" t="s">
        <v>1426</v>
      </c>
      <c r="E116" s="118" t="s">
        <v>1423</v>
      </c>
      <c r="F116" s="118" t="s">
        <v>1424</v>
      </c>
      <c r="G116" s="118" t="s">
        <v>1364</v>
      </c>
      <c r="H116" s="118" t="s">
        <v>824</v>
      </c>
      <c r="I116" s="118"/>
      <c r="J116" s="118"/>
      <c r="K116" s="121">
        <v>825290362</v>
      </c>
      <c r="L116" s="127">
        <v>698</v>
      </c>
      <c r="M116" s="118" t="s">
        <v>826</v>
      </c>
      <c r="N116" s="118"/>
      <c r="O116" s="118">
        <v>8</v>
      </c>
      <c r="P116" s="118">
        <v>9</v>
      </c>
      <c r="Q116" s="118" t="s">
        <v>827</v>
      </c>
      <c r="R116" s="122" t="s">
        <v>1427</v>
      </c>
      <c r="S116" s="118">
        <v>2018</v>
      </c>
      <c r="T116" s="123">
        <v>500</v>
      </c>
      <c r="U116" s="124">
        <v>107155020743</v>
      </c>
      <c r="V116" s="117"/>
      <c r="W116" s="117"/>
      <c r="X116" s="130"/>
    </row>
    <row r="117" spans="1:24" s="126" customFormat="1" ht="30" customHeight="1">
      <c r="A117" s="117">
        <v>258</v>
      </c>
      <c r="B117" s="135"/>
      <c r="C117" s="135" t="s">
        <v>818</v>
      </c>
      <c r="D117" s="118" t="s">
        <v>1428</v>
      </c>
      <c r="E117" s="118" t="s">
        <v>1423</v>
      </c>
      <c r="F117" s="118" t="s">
        <v>1424</v>
      </c>
      <c r="G117" s="118" t="s">
        <v>1364</v>
      </c>
      <c r="H117" s="118" t="s">
        <v>824</v>
      </c>
      <c r="I117" s="118"/>
      <c r="J117" s="118"/>
      <c r="K117" s="121">
        <v>825290362</v>
      </c>
      <c r="L117" s="127">
        <v>698</v>
      </c>
      <c r="M117" s="118" t="s">
        <v>826</v>
      </c>
      <c r="N117" s="118"/>
      <c r="O117" s="118">
        <v>6</v>
      </c>
      <c r="P117" s="118">
        <v>7</v>
      </c>
      <c r="Q117" s="118" t="s">
        <v>827</v>
      </c>
      <c r="R117" s="122" t="s">
        <v>1429</v>
      </c>
      <c r="S117" s="118">
        <v>2018</v>
      </c>
      <c r="T117" s="123">
        <v>500</v>
      </c>
      <c r="U117" s="124">
        <v>107155020751</v>
      </c>
      <c r="V117" s="117"/>
      <c r="W117" s="117"/>
      <c r="X117" s="130"/>
    </row>
    <row r="118" spans="1:24" s="126" customFormat="1" ht="30" customHeight="1">
      <c r="A118" s="117">
        <v>62</v>
      </c>
      <c r="B118" s="135"/>
      <c r="C118" s="135" t="s">
        <v>818</v>
      </c>
      <c r="D118" s="118" t="s">
        <v>1430</v>
      </c>
      <c r="E118" s="118" t="s">
        <v>1431</v>
      </c>
      <c r="F118" s="118" t="s">
        <v>1432</v>
      </c>
      <c r="G118" s="118" t="s">
        <v>1149</v>
      </c>
      <c r="H118" s="118" t="s">
        <v>1045</v>
      </c>
      <c r="I118" s="118" t="s">
        <v>834</v>
      </c>
      <c r="J118" s="118"/>
      <c r="K118" s="121">
        <v>665311309</v>
      </c>
      <c r="L118" s="127" t="s">
        <v>1046</v>
      </c>
      <c r="M118" s="118" t="s">
        <v>1045</v>
      </c>
      <c r="N118" s="118"/>
      <c r="O118" s="118">
        <v>7</v>
      </c>
      <c r="P118" s="118">
        <v>8</v>
      </c>
      <c r="Q118" s="118" t="s">
        <v>998</v>
      </c>
      <c r="R118" s="122" t="s">
        <v>1085</v>
      </c>
      <c r="S118" s="118">
        <v>2016</v>
      </c>
      <c r="T118" s="123">
        <v>500</v>
      </c>
      <c r="U118" s="124"/>
      <c r="V118" s="124"/>
      <c r="W118" s="124"/>
      <c r="X118" s="129"/>
    </row>
    <row r="119" spans="1:24" s="126" customFormat="1" ht="30" customHeight="1">
      <c r="A119" s="117">
        <v>63</v>
      </c>
      <c r="B119" s="135"/>
      <c r="C119" s="135" t="s">
        <v>818</v>
      </c>
      <c r="D119" s="118" t="s">
        <v>1433</v>
      </c>
      <c r="E119" s="118" t="s">
        <v>1431</v>
      </c>
      <c r="F119" s="118" t="s">
        <v>1432</v>
      </c>
      <c r="G119" s="118" t="s">
        <v>1149</v>
      </c>
      <c r="H119" s="118" t="s">
        <v>1045</v>
      </c>
      <c r="I119" s="118" t="s">
        <v>834</v>
      </c>
      <c r="J119" s="118"/>
      <c r="K119" s="121">
        <v>665311309</v>
      </c>
      <c r="L119" s="127" t="s">
        <v>1046</v>
      </c>
      <c r="M119" s="118" t="s">
        <v>1045</v>
      </c>
      <c r="N119" s="118"/>
      <c r="O119" s="118">
        <v>10</v>
      </c>
      <c r="P119" s="118">
        <v>11</v>
      </c>
      <c r="Q119" s="118" t="s">
        <v>998</v>
      </c>
      <c r="R119" s="122" t="s">
        <v>1331</v>
      </c>
      <c r="S119" s="118">
        <v>2015</v>
      </c>
      <c r="T119" s="123">
        <v>500</v>
      </c>
      <c r="U119" s="124"/>
      <c r="V119" s="124"/>
      <c r="W119" s="124"/>
      <c r="X119" s="129"/>
    </row>
    <row r="120" spans="1:24" s="126" customFormat="1" ht="30" customHeight="1">
      <c r="A120" s="117">
        <v>87</v>
      </c>
      <c r="B120" s="135"/>
      <c r="C120" s="135" t="s">
        <v>818</v>
      </c>
      <c r="D120" s="118" t="s">
        <v>1434</v>
      </c>
      <c r="E120" s="118" t="s">
        <v>1435</v>
      </c>
      <c r="F120" s="118" t="s">
        <v>1436</v>
      </c>
      <c r="G120" s="118" t="s">
        <v>1437</v>
      </c>
      <c r="H120" s="118" t="s">
        <v>911</v>
      </c>
      <c r="I120" s="118" t="s">
        <v>834</v>
      </c>
      <c r="J120" s="118"/>
      <c r="K120" s="121">
        <v>658163108</v>
      </c>
      <c r="L120" s="127">
        <v>696</v>
      </c>
      <c r="M120" s="118" t="s">
        <v>911</v>
      </c>
      <c r="N120" s="118"/>
      <c r="O120" s="118">
        <v>9</v>
      </c>
      <c r="P120" s="118">
        <v>10</v>
      </c>
      <c r="Q120" s="118" t="s">
        <v>844</v>
      </c>
      <c r="R120" s="122" t="s">
        <v>1192</v>
      </c>
      <c r="S120" s="118">
        <v>2017</v>
      </c>
      <c r="T120" s="123">
        <v>500</v>
      </c>
      <c r="U120" s="124"/>
      <c r="V120" s="124"/>
      <c r="W120" s="124"/>
      <c r="X120" s="129"/>
    </row>
    <row r="121" spans="1:24" s="126" customFormat="1" ht="30" customHeight="1">
      <c r="A121" s="117">
        <v>111</v>
      </c>
      <c r="B121" s="135"/>
      <c r="C121" s="135" t="s">
        <v>818</v>
      </c>
      <c r="D121" s="118" t="s">
        <v>1438</v>
      </c>
      <c r="E121" s="118" t="s">
        <v>1439</v>
      </c>
      <c r="F121" s="118" t="s">
        <v>1436</v>
      </c>
      <c r="G121" s="118" t="s">
        <v>1440</v>
      </c>
      <c r="H121" s="118" t="s">
        <v>911</v>
      </c>
      <c r="I121" s="118" t="s">
        <v>834</v>
      </c>
      <c r="J121" s="118"/>
      <c r="K121" s="121">
        <v>718612314</v>
      </c>
      <c r="L121" s="127">
        <v>696</v>
      </c>
      <c r="M121" s="118" t="s">
        <v>911</v>
      </c>
      <c r="N121" s="118"/>
      <c r="O121" s="118">
        <v>8</v>
      </c>
      <c r="P121" s="118">
        <v>9</v>
      </c>
      <c r="Q121" s="118" t="s">
        <v>827</v>
      </c>
      <c r="R121" s="122" t="s">
        <v>929</v>
      </c>
      <c r="S121" s="118">
        <v>2015</v>
      </c>
      <c r="T121" s="123">
        <v>500</v>
      </c>
      <c r="U121" s="124"/>
      <c r="V121" s="124"/>
      <c r="W121" s="124"/>
      <c r="X121" s="129"/>
    </row>
    <row r="122" spans="1:24" s="126" customFormat="1" ht="30" customHeight="1">
      <c r="A122" s="117">
        <v>234</v>
      </c>
      <c r="B122" s="135"/>
      <c r="C122" s="135" t="s">
        <v>818</v>
      </c>
      <c r="D122" s="118" t="s">
        <v>1441</v>
      </c>
      <c r="E122" s="118" t="s">
        <v>1442</v>
      </c>
      <c r="F122" s="118" t="s">
        <v>1348</v>
      </c>
      <c r="G122" s="118" t="s">
        <v>1004</v>
      </c>
      <c r="H122" s="118" t="s">
        <v>1269</v>
      </c>
      <c r="I122" s="118" t="s">
        <v>853</v>
      </c>
      <c r="J122" s="118" t="s">
        <v>834</v>
      </c>
      <c r="K122" s="121">
        <v>797510300</v>
      </c>
      <c r="L122" s="127" t="s">
        <v>1016</v>
      </c>
      <c r="M122" s="118" t="s">
        <v>1015</v>
      </c>
      <c r="N122" s="118"/>
      <c r="O122" s="118">
        <v>5</v>
      </c>
      <c r="P122" s="118">
        <v>6</v>
      </c>
      <c r="Q122" s="118" t="s">
        <v>1270</v>
      </c>
      <c r="R122" s="122" t="s">
        <v>960</v>
      </c>
      <c r="S122" s="118">
        <v>2018</v>
      </c>
      <c r="T122" s="123">
        <v>500</v>
      </c>
      <c r="U122" s="124">
        <v>100435070058</v>
      </c>
      <c r="V122" s="117" t="s">
        <v>846</v>
      </c>
      <c r="W122" s="117" t="s">
        <v>1378</v>
      </c>
      <c r="X122" s="130"/>
    </row>
    <row r="123" spans="1:24" s="126" customFormat="1" ht="30" customHeight="1">
      <c r="A123" s="117">
        <v>98</v>
      </c>
      <c r="B123" s="135"/>
      <c r="C123" s="135" t="s">
        <v>818</v>
      </c>
      <c r="D123" s="118" t="s">
        <v>1443</v>
      </c>
      <c r="E123" s="118" t="s">
        <v>1444</v>
      </c>
      <c r="F123" s="118" t="s">
        <v>1445</v>
      </c>
      <c r="G123" s="118" t="s">
        <v>1224</v>
      </c>
      <c r="H123" s="118" t="s">
        <v>919</v>
      </c>
      <c r="I123" s="118" t="s">
        <v>853</v>
      </c>
      <c r="J123" s="118"/>
      <c r="K123" s="121">
        <v>798081217</v>
      </c>
      <c r="L123" s="127">
        <v>670</v>
      </c>
      <c r="M123" s="118" t="s">
        <v>919</v>
      </c>
      <c r="N123" s="118"/>
      <c r="O123" s="118">
        <v>9</v>
      </c>
      <c r="P123" s="118">
        <v>10</v>
      </c>
      <c r="Q123" s="118" t="s">
        <v>1342</v>
      </c>
      <c r="R123" s="122" t="s">
        <v>1176</v>
      </c>
      <c r="S123" s="118">
        <v>2016</v>
      </c>
      <c r="T123" s="123">
        <v>500</v>
      </c>
      <c r="U123" s="124"/>
      <c r="V123" s="124"/>
      <c r="W123" s="124"/>
      <c r="X123" s="129"/>
    </row>
    <row r="124" spans="1:24" s="126" customFormat="1" ht="29.25" customHeight="1">
      <c r="A124" s="117">
        <v>95</v>
      </c>
      <c r="B124" s="135"/>
      <c r="C124" s="135" t="s">
        <v>818</v>
      </c>
      <c r="D124" s="118" t="s">
        <v>1446</v>
      </c>
      <c r="E124" s="118" t="s">
        <v>1447</v>
      </c>
      <c r="F124" s="118" t="s">
        <v>1448</v>
      </c>
      <c r="G124" s="118" t="s">
        <v>1078</v>
      </c>
      <c r="H124" s="118" t="s">
        <v>1068</v>
      </c>
      <c r="I124" s="118" t="s">
        <v>834</v>
      </c>
      <c r="J124" s="118"/>
      <c r="K124" s="121">
        <v>808283360</v>
      </c>
      <c r="L124" s="127" t="s">
        <v>1069</v>
      </c>
      <c r="M124" s="118" t="s">
        <v>1068</v>
      </c>
      <c r="N124" s="118"/>
      <c r="O124" s="118">
        <v>7</v>
      </c>
      <c r="P124" s="118">
        <v>8</v>
      </c>
      <c r="Q124" s="118" t="s">
        <v>947</v>
      </c>
      <c r="R124" s="122" t="s">
        <v>1449</v>
      </c>
      <c r="S124" s="118">
        <v>2016</v>
      </c>
      <c r="T124" s="123">
        <v>500</v>
      </c>
      <c r="U124" s="124"/>
      <c r="V124" s="124"/>
      <c r="W124" s="124"/>
      <c r="X124" s="129"/>
    </row>
    <row r="125" spans="1:24" s="126" customFormat="1" ht="15" customHeight="1">
      <c r="A125" s="117">
        <v>96</v>
      </c>
      <c r="B125" s="135"/>
      <c r="C125" s="135" t="s">
        <v>818</v>
      </c>
      <c r="D125" s="118" t="s">
        <v>1450</v>
      </c>
      <c r="E125" s="118" t="s">
        <v>1447</v>
      </c>
      <c r="F125" s="118" t="s">
        <v>1448</v>
      </c>
      <c r="G125" s="118" t="s">
        <v>1078</v>
      </c>
      <c r="H125" s="118" t="s">
        <v>1068</v>
      </c>
      <c r="I125" s="118" t="s">
        <v>834</v>
      </c>
      <c r="J125" s="118"/>
      <c r="K125" s="121">
        <v>808283360</v>
      </c>
      <c r="L125" s="127" t="s">
        <v>1069</v>
      </c>
      <c r="M125" s="118" t="s">
        <v>1068</v>
      </c>
      <c r="N125" s="118"/>
      <c r="O125" s="118">
        <v>9</v>
      </c>
      <c r="P125" s="118">
        <v>10</v>
      </c>
      <c r="Q125" s="118" t="s">
        <v>947</v>
      </c>
      <c r="R125" s="122" t="s">
        <v>1044</v>
      </c>
      <c r="S125" s="118">
        <v>2016</v>
      </c>
      <c r="T125" s="123">
        <v>500</v>
      </c>
      <c r="U125" s="124"/>
      <c r="V125" s="124"/>
      <c r="W125" s="124"/>
      <c r="X125" s="129"/>
    </row>
    <row r="126" spans="1:24" s="126" customFormat="1" ht="30" customHeight="1">
      <c r="A126" s="117">
        <v>110</v>
      </c>
      <c r="B126" s="135"/>
      <c r="C126" s="135" t="s">
        <v>818</v>
      </c>
      <c r="D126" s="118" t="s">
        <v>1451</v>
      </c>
      <c r="E126" s="118" t="s">
        <v>1452</v>
      </c>
      <c r="F126" s="118" t="s">
        <v>1453</v>
      </c>
      <c r="G126" s="118" t="s">
        <v>1281</v>
      </c>
      <c r="H126" s="118" t="s">
        <v>833</v>
      </c>
      <c r="I126" s="118" t="s">
        <v>834</v>
      </c>
      <c r="J126" s="118"/>
      <c r="K126" s="121">
        <v>598533628</v>
      </c>
      <c r="L126" s="127">
        <v>689</v>
      </c>
      <c r="M126" s="118" t="s">
        <v>833</v>
      </c>
      <c r="N126" s="118"/>
      <c r="O126" s="118">
        <v>7</v>
      </c>
      <c r="P126" s="118">
        <v>8</v>
      </c>
      <c r="Q126" s="118" t="s">
        <v>868</v>
      </c>
      <c r="R126" s="122" t="s">
        <v>1454</v>
      </c>
      <c r="S126" s="118">
        <v>2015</v>
      </c>
      <c r="T126" s="123">
        <v>500</v>
      </c>
      <c r="U126" s="124"/>
      <c r="V126" s="124"/>
      <c r="W126" s="124"/>
      <c r="X126" s="129"/>
    </row>
    <row r="127" spans="1:24" s="126" customFormat="1" ht="30" customHeight="1">
      <c r="A127" s="117">
        <v>112</v>
      </c>
      <c r="B127" s="135"/>
      <c r="C127" s="135" t="s">
        <v>818</v>
      </c>
      <c r="D127" s="118" t="s">
        <v>1455</v>
      </c>
      <c r="E127" s="118" t="s">
        <v>1456</v>
      </c>
      <c r="F127" s="118" t="s">
        <v>1457</v>
      </c>
      <c r="G127" s="118" t="s">
        <v>1458</v>
      </c>
      <c r="H127" s="118" t="s">
        <v>834</v>
      </c>
      <c r="I127" s="118"/>
      <c r="J127" s="118"/>
      <c r="K127" s="121">
        <v>865313500</v>
      </c>
      <c r="L127" s="127" t="s">
        <v>1180</v>
      </c>
      <c r="M127" s="118" t="s">
        <v>1179</v>
      </c>
      <c r="N127" s="118"/>
      <c r="O127" s="118">
        <v>10</v>
      </c>
      <c r="P127" s="118">
        <v>11</v>
      </c>
      <c r="Q127" s="118" t="s">
        <v>827</v>
      </c>
      <c r="R127" s="122" t="s">
        <v>1024</v>
      </c>
      <c r="S127" s="118">
        <v>2015</v>
      </c>
      <c r="T127" s="123">
        <v>500</v>
      </c>
      <c r="U127" s="124"/>
      <c r="V127" s="124"/>
      <c r="W127" s="124"/>
      <c r="X127" s="129"/>
    </row>
    <row r="128" spans="1:24" s="126" customFormat="1" ht="15" customHeight="1">
      <c r="A128" s="117">
        <v>113</v>
      </c>
      <c r="B128" s="135"/>
      <c r="C128" s="135" t="s">
        <v>818</v>
      </c>
      <c r="D128" s="118" t="s">
        <v>1459</v>
      </c>
      <c r="E128" s="118" t="s">
        <v>1456</v>
      </c>
      <c r="F128" s="118" t="s">
        <v>1457</v>
      </c>
      <c r="G128" s="118" t="s">
        <v>1458</v>
      </c>
      <c r="H128" s="118" t="s">
        <v>834</v>
      </c>
      <c r="I128" s="118"/>
      <c r="J128" s="118"/>
      <c r="K128" s="121">
        <v>865313500</v>
      </c>
      <c r="L128" s="127" t="s">
        <v>1180</v>
      </c>
      <c r="M128" s="118" t="s">
        <v>1179</v>
      </c>
      <c r="N128" s="118"/>
      <c r="O128" s="118">
        <v>6</v>
      </c>
      <c r="P128" s="118">
        <v>7</v>
      </c>
      <c r="Q128" s="118" t="s">
        <v>827</v>
      </c>
      <c r="R128" s="122" t="s">
        <v>1235</v>
      </c>
      <c r="S128" s="118">
        <v>2015</v>
      </c>
      <c r="T128" s="123">
        <v>500</v>
      </c>
      <c r="U128" s="124"/>
      <c r="V128" s="124"/>
      <c r="W128" s="124"/>
      <c r="X128" s="129"/>
    </row>
    <row r="129" spans="1:24" s="126" customFormat="1" ht="75">
      <c r="A129" s="117">
        <v>114</v>
      </c>
      <c r="B129" s="135"/>
      <c r="C129" s="135" t="s">
        <v>818</v>
      </c>
      <c r="D129" s="118" t="s">
        <v>1460</v>
      </c>
      <c r="E129" s="118" t="s">
        <v>1461</v>
      </c>
      <c r="F129" s="118" t="s">
        <v>1462</v>
      </c>
      <c r="G129" s="118" t="s">
        <v>1030</v>
      </c>
      <c r="H129" s="118" t="s">
        <v>833</v>
      </c>
      <c r="I129" s="118" t="s">
        <v>834</v>
      </c>
      <c r="J129" s="118"/>
      <c r="K129" s="121">
        <v>705011532</v>
      </c>
      <c r="L129" s="127">
        <v>689</v>
      </c>
      <c r="M129" s="118" t="s">
        <v>833</v>
      </c>
      <c r="N129" s="118"/>
      <c r="O129" s="118">
        <v>12</v>
      </c>
      <c r="P129" s="118">
        <v>13</v>
      </c>
      <c r="Q129" s="118" t="s">
        <v>938</v>
      </c>
      <c r="R129" s="122" t="s">
        <v>877</v>
      </c>
      <c r="S129" s="118">
        <v>2017</v>
      </c>
      <c r="T129" s="123">
        <v>1000</v>
      </c>
      <c r="U129" s="124"/>
      <c r="V129" s="124"/>
      <c r="W129" s="124"/>
      <c r="X129" s="129"/>
    </row>
    <row r="130" spans="1:24" s="126" customFormat="1" ht="30" customHeight="1">
      <c r="A130" s="117">
        <v>115</v>
      </c>
      <c r="B130" s="135"/>
      <c r="C130" s="135" t="s">
        <v>818</v>
      </c>
      <c r="D130" s="118" t="s">
        <v>1463</v>
      </c>
      <c r="E130" s="118" t="s">
        <v>1461</v>
      </c>
      <c r="F130" s="118" t="s">
        <v>1462</v>
      </c>
      <c r="G130" s="118" t="s">
        <v>1030</v>
      </c>
      <c r="H130" s="118" t="s">
        <v>833</v>
      </c>
      <c r="I130" s="118" t="s">
        <v>834</v>
      </c>
      <c r="J130" s="118"/>
      <c r="K130" s="121">
        <v>705011532</v>
      </c>
      <c r="L130" s="127">
        <v>689</v>
      </c>
      <c r="M130" s="118" t="s">
        <v>833</v>
      </c>
      <c r="N130" s="118"/>
      <c r="O130" s="118">
        <v>8</v>
      </c>
      <c r="P130" s="118">
        <v>9</v>
      </c>
      <c r="Q130" s="118" t="s">
        <v>827</v>
      </c>
      <c r="R130" s="122" t="s">
        <v>1464</v>
      </c>
      <c r="S130" s="118">
        <v>2015</v>
      </c>
      <c r="T130" s="123">
        <v>500</v>
      </c>
      <c r="U130" s="124"/>
      <c r="V130" s="124"/>
      <c r="W130" s="124"/>
      <c r="X130" s="129"/>
    </row>
    <row r="131" spans="1:24" s="126" customFormat="1" ht="30" customHeight="1">
      <c r="A131" s="117">
        <v>122</v>
      </c>
      <c r="B131" s="135"/>
      <c r="C131" s="135" t="s">
        <v>818</v>
      </c>
      <c r="D131" s="118" t="s">
        <v>1465</v>
      </c>
      <c r="E131" s="118" t="s">
        <v>1466</v>
      </c>
      <c r="F131" s="118" t="s">
        <v>1467</v>
      </c>
      <c r="G131" s="118" t="s">
        <v>1468</v>
      </c>
      <c r="H131" s="118" t="s">
        <v>874</v>
      </c>
      <c r="I131" s="118" t="s">
        <v>834</v>
      </c>
      <c r="J131" s="118"/>
      <c r="K131" s="131">
        <v>195753910016</v>
      </c>
      <c r="L131" s="127" t="s">
        <v>866</v>
      </c>
      <c r="M131" s="118" t="s">
        <v>867</v>
      </c>
      <c r="N131" s="118"/>
      <c r="O131" s="118">
        <v>4</v>
      </c>
      <c r="P131" s="118">
        <v>5</v>
      </c>
      <c r="Q131" s="118" t="s">
        <v>904</v>
      </c>
      <c r="R131" s="122" t="s">
        <v>1469</v>
      </c>
      <c r="S131" s="118">
        <v>2016</v>
      </c>
      <c r="T131" s="123">
        <v>500</v>
      </c>
      <c r="U131" s="124">
        <v>100435063302</v>
      </c>
      <c r="V131" s="124"/>
      <c r="W131" s="124"/>
      <c r="X131" s="129"/>
    </row>
    <row r="132" spans="1:24" s="126" customFormat="1" ht="30" customHeight="1">
      <c r="A132" s="117">
        <v>143</v>
      </c>
      <c r="B132" s="135"/>
      <c r="C132" s="135" t="s">
        <v>818</v>
      </c>
      <c r="D132" s="137" t="s">
        <v>1470</v>
      </c>
      <c r="E132" s="137" t="s">
        <v>1471</v>
      </c>
      <c r="F132" s="137" t="s">
        <v>1472</v>
      </c>
      <c r="G132" s="137" t="s">
        <v>1473</v>
      </c>
      <c r="H132" s="137" t="s">
        <v>853</v>
      </c>
      <c r="I132" s="137" t="s">
        <v>834</v>
      </c>
      <c r="J132" s="137"/>
      <c r="K132" s="138">
        <v>807842056</v>
      </c>
      <c r="L132" s="139">
        <v>672</v>
      </c>
      <c r="M132" s="137" t="s">
        <v>853</v>
      </c>
      <c r="N132" s="118"/>
      <c r="O132" s="137">
        <v>6</v>
      </c>
      <c r="P132" s="137">
        <v>7</v>
      </c>
      <c r="Q132" s="118" t="s">
        <v>1474</v>
      </c>
      <c r="R132" s="140" t="s">
        <v>1143</v>
      </c>
      <c r="S132" s="137">
        <v>2015</v>
      </c>
      <c r="T132" s="141">
        <v>500</v>
      </c>
      <c r="U132" s="124"/>
      <c r="V132" s="124"/>
      <c r="W132" s="124"/>
      <c r="X132" s="129"/>
    </row>
    <row r="133" spans="1:24" s="126" customFormat="1" ht="45" customHeight="1">
      <c r="A133" s="117">
        <v>148</v>
      </c>
      <c r="B133" s="135"/>
      <c r="C133" s="135" t="s">
        <v>818</v>
      </c>
      <c r="D133" s="118" t="s">
        <v>1475</v>
      </c>
      <c r="E133" s="118" t="s">
        <v>1476</v>
      </c>
      <c r="F133" s="118" t="s">
        <v>1477</v>
      </c>
      <c r="G133" s="118" t="s">
        <v>1168</v>
      </c>
      <c r="H133" s="118" t="s">
        <v>954</v>
      </c>
      <c r="I133" s="118" t="s">
        <v>834</v>
      </c>
      <c r="J133" s="118"/>
      <c r="K133" s="121">
        <v>726472700</v>
      </c>
      <c r="L133" s="127" t="s">
        <v>955</v>
      </c>
      <c r="M133" s="118" t="s">
        <v>954</v>
      </c>
      <c r="N133" s="118"/>
      <c r="O133" s="118">
        <v>7</v>
      </c>
      <c r="P133" s="118">
        <v>8</v>
      </c>
      <c r="Q133" s="118" t="s">
        <v>883</v>
      </c>
      <c r="R133" s="122" t="s">
        <v>1150</v>
      </c>
      <c r="S133" s="118">
        <v>2015</v>
      </c>
      <c r="T133" s="123">
        <v>500</v>
      </c>
      <c r="U133" s="124"/>
      <c r="V133" s="124"/>
      <c r="W133" s="124"/>
      <c r="X133" s="129"/>
    </row>
    <row r="134" spans="1:24" s="126" customFormat="1" ht="30" customHeight="1">
      <c r="A134" s="117">
        <v>159</v>
      </c>
      <c r="B134" s="135"/>
      <c r="C134" s="135" t="s">
        <v>818</v>
      </c>
      <c r="D134" s="118" t="s">
        <v>1478</v>
      </c>
      <c r="E134" s="118" t="s">
        <v>1479</v>
      </c>
      <c r="F134" s="118" t="s">
        <v>1480</v>
      </c>
      <c r="G134" s="118" t="s">
        <v>1309</v>
      </c>
      <c r="H134" s="118" t="s">
        <v>1073</v>
      </c>
      <c r="I134" s="118" t="s">
        <v>834</v>
      </c>
      <c r="J134" s="118"/>
      <c r="K134" s="121">
        <v>477152035</v>
      </c>
      <c r="L134" s="127">
        <v>675</v>
      </c>
      <c r="M134" s="118" t="s">
        <v>1073</v>
      </c>
      <c r="N134" s="118"/>
      <c r="O134" s="118">
        <v>9</v>
      </c>
      <c r="P134" s="118">
        <v>10</v>
      </c>
      <c r="Q134" s="118" t="s">
        <v>947</v>
      </c>
      <c r="R134" s="122" t="s">
        <v>1481</v>
      </c>
      <c r="S134" s="118">
        <v>2014</v>
      </c>
      <c r="T134" s="123">
        <v>500</v>
      </c>
      <c r="U134" s="124"/>
      <c r="V134" s="124"/>
      <c r="W134" s="124"/>
      <c r="X134" s="129"/>
    </row>
    <row r="135" spans="1:24" s="126" customFormat="1" ht="30" customHeight="1">
      <c r="A135" s="117">
        <v>160</v>
      </c>
      <c r="B135" s="135"/>
      <c r="C135" s="135" t="s">
        <v>818</v>
      </c>
      <c r="D135" s="118" t="s">
        <v>1482</v>
      </c>
      <c r="E135" s="118" t="s">
        <v>1483</v>
      </c>
      <c r="F135" s="118" t="s">
        <v>1484</v>
      </c>
      <c r="G135" s="118" t="s">
        <v>1485</v>
      </c>
      <c r="H135" s="118" t="s">
        <v>984</v>
      </c>
      <c r="I135" s="118" t="s">
        <v>853</v>
      </c>
      <c r="J135" s="118"/>
      <c r="K135" s="121">
        <v>805594659</v>
      </c>
      <c r="L135" s="127" t="s">
        <v>936</v>
      </c>
      <c r="M135" s="118" t="s">
        <v>937</v>
      </c>
      <c r="N135" s="118"/>
      <c r="O135" s="118">
        <v>9</v>
      </c>
      <c r="P135" s="118">
        <v>10</v>
      </c>
      <c r="Q135" s="118" t="s">
        <v>1270</v>
      </c>
      <c r="R135" s="122" t="s">
        <v>1486</v>
      </c>
      <c r="S135" s="118">
        <v>2014</v>
      </c>
      <c r="T135" s="123">
        <v>500</v>
      </c>
      <c r="U135" s="124"/>
      <c r="V135" s="124"/>
      <c r="W135" s="124"/>
      <c r="X135" s="129"/>
    </row>
    <row r="136" spans="1:24" s="126" customFormat="1" ht="30" customHeight="1">
      <c r="A136" s="117">
        <v>161</v>
      </c>
      <c r="B136" s="135"/>
      <c r="C136" s="135" t="s">
        <v>818</v>
      </c>
      <c r="D136" s="118" t="s">
        <v>1487</v>
      </c>
      <c r="E136" s="118" t="s">
        <v>1483</v>
      </c>
      <c r="F136" s="118" t="s">
        <v>1484</v>
      </c>
      <c r="G136" s="118" t="s">
        <v>1485</v>
      </c>
      <c r="H136" s="118" t="s">
        <v>984</v>
      </c>
      <c r="I136" s="118" t="s">
        <v>853</v>
      </c>
      <c r="J136" s="118"/>
      <c r="K136" s="121">
        <v>805594659</v>
      </c>
      <c r="L136" s="127" t="s">
        <v>936</v>
      </c>
      <c r="M136" s="118" t="s">
        <v>937</v>
      </c>
      <c r="N136" s="118"/>
      <c r="O136" s="118">
        <v>5</v>
      </c>
      <c r="P136" s="118">
        <v>6</v>
      </c>
      <c r="Q136" s="118" t="s">
        <v>1270</v>
      </c>
      <c r="R136" s="122" t="s">
        <v>1488</v>
      </c>
      <c r="S136" s="118">
        <v>2014</v>
      </c>
      <c r="T136" s="123">
        <v>500</v>
      </c>
      <c r="U136" s="124"/>
      <c r="V136" s="124"/>
      <c r="W136" s="124"/>
      <c r="X136" s="129"/>
    </row>
    <row r="137" spans="1:24" s="126" customFormat="1" ht="30" customHeight="1">
      <c r="A137" s="117">
        <v>168</v>
      </c>
      <c r="B137" s="135"/>
      <c r="C137" s="135" t="s">
        <v>818</v>
      </c>
      <c r="D137" s="118" t="s">
        <v>1489</v>
      </c>
      <c r="E137" s="118" t="s">
        <v>1490</v>
      </c>
      <c r="F137" s="118" t="s">
        <v>1491</v>
      </c>
      <c r="G137" s="118" t="s">
        <v>1492</v>
      </c>
      <c r="H137" s="118" t="s">
        <v>823</v>
      </c>
      <c r="I137" s="118" t="s">
        <v>824</v>
      </c>
      <c r="J137" s="118"/>
      <c r="K137" s="131">
        <v>196771601140</v>
      </c>
      <c r="L137" s="127" t="s">
        <v>825</v>
      </c>
      <c r="M137" s="118" t="s">
        <v>826</v>
      </c>
      <c r="N137" s="118"/>
      <c r="O137" s="118">
        <v>10</v>
      </c>
      <c r="P137" s="118">
        <v>11</v>
      </c>
      <c r="Q137" s="118" t="s">
        <v>1214</v>
      </c>
      <c r="R137" s="122" t="s">
        <v>1157</v>
      </c>
      <c r="S137" s="118">
        <v>2015</v>
      </c>
      <c r="T137" s="123">
        <v>500</v>
      </c>
      <c r="U137" s="124"/>
      <c r="V137" s="124"/>
      <c r="W137" s="124"/>
      <c r="X137" s="129"/>
    </row>
    <row r="138" spans="1:24" s="126" customFormat="1" ht="30" customHeight="1">
      <c r="A138" s="117">
        <v>171</v>
      </c>
      <c r="B138" s="135"/>
      <c r="C138" s="135" t="s">
        <v>818</v>
      </c>
      <c r="D138" s="118" t="s">
        <v>1493</v>
      </c>
      <c r="E138" s="118" t="s">
        <v>1494</v>
      </c>
      <c r="F138" s="118" t="s">
        <v>1495</v>
      </c>
      <c r="G138" s="118" t="s">
        <v>1496</v>
      </c>
      <c r="H138" s="118" t="s">
        <v>1272</v>
      </c>
      <c r="I138" s="118" t="s">
        <v>834</v>
      </c>
      <c r="J138" s="118"/>
      <c r="K138" s="131">
        <v>197183702780</v>
      </c>
      <c r="L138" s="127">
        <v>698</v>
      </c>
      <c r="M138" s="118" t="s">
        <v>1272</v>
      </c>
      <c r="N138" s="118"/>
      <c r="O138" s="118">
        <v>6</v>
      </c>
      <c r="P138" s="118">
        <v>7</v>
      </c>
      <c r="Q138" s="118" t="s">
        <v>883</v>
      </c>
      <c r="R138" s="122" t="s">
        <v>1014</v>
      </c>
      <c r="S138" s="118">
        <v>2016</v>
      </c>
      <c r="T138" s="123">
        <v>500</v>
      </c>
      <c r="U138" s="124"/>
      <c r="V138" s="117"/>
      <c r="W138" s="117"/>
      <c r="X138" s="130"/>
    </row>
    <row r="139" spans="1:24" s="126" customFormat="1" ht="15" customHeight="1">
      <c r="A139" s="117">
        <v>173</v>
      </c>
      <c r="B139" s="135"/>
      <c r="C139" s="135" t="s">
        <v>818</v>
      </c>
      <c r="D139" s="118" t="s">
        <v>1497</v>
      </c>
      <c r="E139" s="118" t="s">
        <v>1498</v>
      </c>
      <c r="F139" s="118" t="s">
        <v>1499</v>
      </c>
      <c r="G139" s="118" t="s">
        <v>984</v>
      </c>
      <c r="H139" s="118" t="s">
        <v>853</v>
      </c>
      <c r="I139" s="118" t="s">
        <v>834</v>
      </c>
      <c r="J139" s="118"/>
      <c r="K139" s="131">
        <v>196657300867</v>
      </c>
      <c r="L139" s="127" t="s">
        <v>936</v>
      </c>
      <c r="M139" s="118" t="s">
        <v>937</v>
      </c>
      <c r="N139" s="118"/>
      <c r="O139" s="118">
        <v>10</v>
      </c>
      <c r="P139" s="118">
        <v>11</v>
      </c>
      <c r="Q139" s="118" t="s">
        <v>1500</v>
      </c>
      <c r="R139" s="122" t="s">
        <v>1501</v>
      </c>
      <c r="S139" s="118">
        <v>2018</v>
      </c>
      <c r="T139" s="123">
        <v>500</v>
      </c>
      <c r="U139" s="124"/>
      <c r="V139" s="124" t="s">
        <v>846</v>
      </c>
      <c r="W139" s="124"/>
      <c r="X139" s="129"/>
    </row>
    <row r="140" spans="1:24" s="126" customFormat="1" ht="30" customHeight="1">
      <c r="A140" s="117">
        <v>175</v>
      </c>
      <c r="B140" s="135"/>
      <c r="C140" s="135" t="s">
        <v>818</v>
      </c>
      <c r="D140" s="118" t="s">
        <v>1502</v>
      </c>
      <c r="E140" s="118" t="s">
        <v>1503</v>
      </c>
      <c r="F140" s="118" t="s">
        <v>1504</v>
      </c>
      <c r="G140" s="118" t="s">
        <v>1505</v>
      </c>
      <c r="H140" s="118" t="s">
        <v>824</v>
      </c>
      <c r="I140" s="118"/>
      <c r="J140" s="118"/>
      <c r="K140" s="121">
        <v>727810277</v>
      </c>
      <c r="L140" s="127">
        <v>702</v>
      </c>
      <c r="M140" s="118" t="s">
        <v>1064</v>
      </c>
      <c r="N140" s="118"/>
      <c r="O140" s="118">
        <v>9</v>
      </c>
      <c r="P140" s="118">
        <v>10</v>
      </c>
      <c r="Q140" s="118" t="s">
        <v>1214</v>
      </c>
      <c r="R140" s="122" t="s">
        <v>1377</v>
      </c>
      <c r="S140" s="118">
        <v>2014</v>
      </c>
      <c r="T140" s="123">
        <v>500</v>
      </c>
      <c r="U140" s="124"/>
      <c r="V140" s="117"/>
      <c r="W140" s="117"/>
      <c r="X140" s="130"/>
    </row>
    <row r="141" spans="1:24" s="126" customFormat="1" ht="30" customHeight="1">
      <c r="A141" s="117">
        <v>178</v>
      </c>
      <c r="B141" s="135"/>
      <c r="C141" s="135" t="s">
        <v>818</v>
      </c>
      <c r="D141" s="142" t="s">
        <v>1506</v>
      </c>
      <c r="E141" s="142" t="s">
        <v>1507</v>
      </c>
      <c r="F141" s="142" t="s">
        <v>1508</v>
      </c>
      <c r="G141" s="142" t="s">
        <v>1509</v>
      </c>
      <c r="H141" s="142" t="s">
        <v>824</v>
      </c>
      <c r="I141" s="142"/>
      <c r="J141" s="142"/>
      <c r="K141" s="143">
        <v>867373470</v>
      </c>
      <c r="L141" s="144" t="s">
        <v>1319</v>
      </c>
      <c r="M141" s="142" t="s">
        <v>1318</v>
      </c>
      <c r="N141" s="118"/>
      <c r="O141" s="142">
        <v>6</v>
      </c>
      <c r="P141" s="142">
        <v>7</v>
      </c>
      <c r="Q141" s="142" t="s">
        <v>1510</v>
      </c>
      <c r="R141" s="145" t="s">
        <v>1235</v>
      </c>
      <c r="S141" s="142">
        <v>2017</v>
      </c>
      <c r="T141" s="146">
        <v>500</v>
      </c>
      <c r="U141" s="124"/>
      <c r="V141" s="117"/>
      <c r="W141" s="117"/>
      <c r="X141" s="130"/>
    </row>
    <row r="142" spans="1:24" s="126" customFormat="1" ht="30" customHeight="1">
      <c r="A142" s="117">
        <v>189</v>
      </c>
      <c r="B142" s="135"/>
      <c r="C142" s="135" t="s">
        <v>818</v>
      </c>
      <c r="D142" s="118" t="s">
        <v>1511</v>
      </c>
      <c r="E142" s="118" t="s">
        <v>1512</v>
      </c>
      <c r="F142" s="118" t="s">
        <v>1513</v>
      </c>
      <c r="G142" s="118" t="s">
        <v>1514</v>
      </c>
      <c r="H142" s="118" t="s">
        <v>834</v>
      </c>
      <c r="I142" s="118"/>
      <c r="J142" s="118"/>
      <c r="K142" s="121">
        <v>666453204</v>
      </c>
      <c r="L142" s="127" t="s">
        <v>1220</v>
      </c>
      <c r="M142" s="118" t="s">
        <v>1219</v>
      </c>
      <c r="N142" s="118"/>
      <c r="O142" s="118">
        <v>5</v>
      </c>
      <c r="P142" s="118">
        <v>6</v>
      </c>
      <c r="Q142" s="118" t="s">
        <v>914</v>
      </c>
      <c r="R142" s="122" t="s">
        <v>1515</v>
      </c>
      <c r="S142" s="118">
        <v>2017</v>
      </c>
      <c r="T142" s="123">
        <v>500</v>
      </c>
      <c r="U142" s="124"/>
      <c r="V142" s="117"/>
      <c r="W142" s="117"/>
      <c r="X142" s="130"/>
    </row>
    <row r="143" spans="1:24" s="126" customFormat="1" ht="30" customHeight="1">
      <c r="A143" s="117">
        <v>239</v>
      </c>
      <c r="B143" s="135"/>
      <c r="C143" s="135" t="s">
        <v>818</v>
      </c>
      <c r="D143" s="118" t="s">
        <v>1516</v>
      </c>
      <c r="E143" s="118" t="s">
        <v>1517</v>
      </c>
      <c r="F143" s="118" t="s">
        <v>1518</v>
      </c>
      <c r="G143" s="118" t="s">
        <v>1003</v>
      </c>
      <c r="H143" s="118" t="s">
        <v>853</v>
      </c>
      <c r="I143" s="118" t="s">
        <v>834</v>
      </c>
      <c r="J143" s="118"/>
      <c r="K143" s="131">
        <v>196072800045</v>
      </c>
      <c r="L143" s="127">
        <v>672</v>
      </c>
      <c r="M143" s="118" t="s">
        <v>853</v>
      </c>
      <c r="N143" s="118"/>
      <c r="O143" s="118">
        <v>2</v>
      </c>
      <c r="P143" s="118">
        <v>3</v>
      </c>
      <c r="Q143" s="118" t="s">
        <v>1270</v>
      </c>
      <c r="R143" s="122" t="s">
        <v>1519</v>
      </c>
      <c r="S143" s="118">
        <v>2018</v>
      </c>
      <c r="T143" s="123">
        <v>500</v>
      </c>
      <c r="U143" s="124">
        <v>100435070139</v>
      </c>
      <c r="V143" s="117" t="s">
        <v>846</v>
      </c>
      <c r="W143" s="117"/>
      <c r="X143" s="130"/>
    </row>
    <row r="144" spans="1:24" s="126" customFormat="1" ht="30" customHeight="1">
      <c r="A144" s="117">
        <v>240</v>
      </c>
      <c r="B144" s="135"/>
      <c r="C144" s="135" t="s">
        <v>818</v>
      </c>
      <c r="D144" s="118" t="s">
        <v>1520</v>
      </c>
      <c r="E144" s="118" t="s">
        <v>1521</v>
      </c>
      <c r="F144" s="118" t="s">
        <v>1522</v>
      </c>
      <c r="G144" s="118" t="s">
        <v>1523</v>
      </c>
      <c r="H144" s="118" t="s">
        <v>944</v>
      </c>
      <c r="I144" s="118" t="s">
        <v>834</v>
      </c>
      <c r="J144" s="118"/>
      <c r="K144" s="121">
        <v>765070023</v>
      </c>
      <c r="L144" s="127" t="s">
        <v>945</v>
      </c>
      <c r="M144" s="118" t="s">
        <v>946</v>
      </c>
      <c r="N144" s="118"/>
      <c r="O144" s="118">
        <v>12</v>
      </c>
      <c r="P144" s="118">
        <v>12</v>
      </c>
      <c r="Q144" s="118" t="s">
        <v>844</v>
      </c>
      <c r="R144" s="122" t="s">
        <v>1396</v>
      </c>
      <c r="S144" s="118">
        <v>2018</v>
      </c>
      <c r="T144" s="123">
        <v>500</v>
      </c>
      <c r="U144" s="124">
        <v>100430775185</v>
      </c>
      <c r="V144" s="117" t="s">
        <v>846</v>
      </c>
      <c r="W144" s="117"/>
      <c r="X144" s="130"/>
    </row>
    <row r="145" spans="1:24" s="126" customFormat="1" ht="30" customHeight="1">
      <c r="A145" s="117">
        <v>241</v>
      </c>
      <c r="B145" s="135"/>
      <c r="C145" s="135" t="s">
        <v>818</v>
      </c>
      <c r="D145" s="118" t="s">
        <v>1524</v>
      </c>
      <c r="E145" s="118" t="s">
        <v>1521</v>
      </c>
      <c r="F145" s="118" t="s">
        <v>1522</v>
      </c>
      <c r="G145" s="118" t="s">
        <v>1523</v>
      </c>
      <c r="H145" s="118" t="s">
        <v>944</v>
      </c>
      <c r="I145" s="118" t="s">
        <v>834</v>
      </c>
      <c r="J145" s="118"/>
      <c r="K145" s="121">
        <v>765070023</v>
      </c>
      <c r="L145" s="127" t="s">
        <v>945</v>
      </c>
      <c r="M145" s="118" t="s">
        <v>946</v>
      </c>
      <c r="N145" s="118"/>
      <c r="O145" s="118">
        <v>10</v>
      </c>
      <c r="P145" s="125">
        <v>11</v>
      </c>
      <c r="Q145" s="125" t="s">
        <v>1218</v>
      </c>
      <c r="R145" s="147" t="s">
        <v>1271</v>
      </c>
      <c r="S145" s="118">
        <v>2018</v>
      </c>
      <c r="T145" s="123">
        <v>500</v>
      </c>
      <c r="U145" s="124">
        <v>100435069556</v>
      </c>
      <c r="V145" s="117" t="s">
        <v>846</v>
      </c>
      <c r="W145" s="117"/>
      <c r="X145" s="130"/>
    </row>
    <row r="146" spans="1:24" s="126" customFormat="1" ht="30" customHeight="1">
      <c r="A146" s="117">
        <v>242</v>
      </c>
      <c r="B146" s="135"/>
      <c r="C146" s="135" t="s">
        <v>818</v>
      </c>
      <c r="D146" s="118" t="s">
        <v>1525</v>
      </c>
      <c r="E146" s="118" t="s">
        <v>1521</v>
      </c>
      <c r="F146" s="118" t="s">
        <v>1522</v>
      </c>
      <c r="G146" s="118" t="s">
        <v>1523</v>
      </c>
      <c r="H146" s="118" t="s">
        <v>944</v>
      </c>
      <c r="I146" s="118" t="s">
        <v>834</v>
      </c>
      <c r="J146" s="118"/>
      <c r="K146" s="121">
        <v>765070023</v>
      </c>
      <c r="L146" s="127" t="s">
        <v>945</v>
      </c>
      <c r="M146" s="118" t="s">
        <v>946</v>
      </c>
      <c r="N146" s="118"/>
      <c r="O146" s="118">
        <v>5</v>
      </c>
      <c r="P146" s="118">
        <v>6</v>
      </c>
      <c r="Q146" s="118" t="s">
        <v>844</v>
      </c>
      <c r="R146" s="122" t="s">
        <v>860</v>
      </c>
      <c r="S146" s="118">
        <v>2018</v>
      </c>
      <c r="T146" s="123">
        <v>500</v>
      </c>
      <c r="U146" s="124">
        <v>100435069548</v>
      </c>
      <c r="V146" s="117" t="s">
        <v>846</v>
      </c>
      <c r="W146" s="117"/>
      <c r="X146" s="130"/>
    </row>
    <row r="147" spans="1:24" s="126" customFormat="1" ht="30" customHeight="1">
      <c r="A147" s="117">
        <v>249</v>
      </c>
      <c r="B147" s="135"/>
      <c r="C147" s="135" t="s">
        <v>818</v>
      </c>
      <c r="D147" s="118" t="s">
        <v>1526</v>
      </c>
      <c r="E147" s="118" t="s">
        <v>1527</v>
      </c>
      <c r="F147" s="118" t="s">
        <v>1528</v>
      </c>
      <c r="G147" s="118" t="s">
        <v>1529</v>
      </c>
      <c r="H147" s="118" t="s">
        <v>1127</v>
      </c>
      <c r="I147" s="118" t="s">
        <v>834</v>
      </c>
      <c r="J147" s="118"/>
      <c r="K147" s="121">
        <v>937721722</v>
      </c>
      <c r="L147" s="127" t="s">
        <v>1126</v>
      </c>
      <c r="M147" s="118" t="s">
        <v>1127</v>
      </c>
      <c r="N147" s="118"/>
      <c r="O147" s="118">
        <v>1</v>
      </c>
      <c r="P147" s="118">
        <v>2</v>
      </c>
      <c r="Q147" s="118" t="s">
        <v>1034</v>
      </c>
      <c r="R147" s="122" t="s">
        <v>1530</v>
      </c>
      <c r="S147" s="118">
        <v>2018</v>
      </c>
      <c r="T147" s="123">
        <v>500</v>
      </c>
      <c r="U147" s="124"/>
      <c r="V147" s="117" t="s">
        <v>846</v>
      </c>
      <c r="W147" s="117"/>
      <c r="X147" s="130"/>
    </row>
    <row r="148" spans="1:24" s="126" customFormat="1" ht="15" customHeight="1">
      <c r="A148" s="117">
        <v>253</v>
      </c>
      <c r="B148" s="135"/>
      <c r="C148" s="135" t="s">
        <v>818</v>
      </c>
      <c r="D148" s="118" t="s">
        <v>1531</v>
      </c>
      <c r="E148" s="118" t="s">
        <v>1532</v>
      </c>
      <c r="F148" s="118" t="s">
        <v>1533</v>
      </c>
      <c r="G148" s="118" t="s">
        <v>901</v>
      </c>
      <c r="H148" s="118" t="s">
        <v>902</v>
      </c>
      <c r="I148" s="118" t="s">
        <v>834</v>
      </c>
      <c r="J148" s="118"/>
      <c r="K148" s="121">
        <v>785173080</v>
      </c>
      <c r="L148" s="127" t="s">
        <v>903</v>
      </c>
      <c r="M148" s="118" t="s">
        <v>902</v>
      </c>
      <c r="N148" s="118"/>
      <c r="O148" s="118">
        <v>7</v>
      </c>
      <c r="P148" s="118">
        <v>8</v>
      </c>
      <c r="Q148" s="118" t="s">
        <v>844</v>
      </c>
      <c r="R148" s="122" t="s">
        <v>1454</v>
      </c>
      <c r="S148" s="118">
        <v>2018</v>
      </c>
      <c r="T148" s="123">
        <v>500</v>
      </c>
      <c r="U148" s="124">
        <v>100126108385</v>
      </c>
      <c r="V148" s="117"/>
      <c r="W148" s="117"/>
      <c r="X148" s="130"/>
    </row>
    <row r="149" spans="1:24" s="126" customFormat="1" ht="30" customHeight="1">
      <c r="A149" s="117">
        <v>254</v>
      </c>
      <c r="B149" s="135"/>
      <c r="C149" s="135" t="s">
        <v>818</v>
      </c>
      <c r="D149" s="118" t="s">
        <v>1534</v>
      </c>
      <c r="E149" s="118" t="s">
        <v>1532</v>
      </c>
      <c r="F149" s="118" t="s">
        <v>1533</v>
      </c>
      <c r="G149" s="118" t="s">
        <v>901</v>
      </c>
      <c r="H149" s="118" t="s">
        <v>902</v>
      </c>
      <c r="I149" s="118" t="s">
        <v>834</v>
      </c>
      <c r="J149" s="118"/>
      <c r="K149" s="121">
        <v>785173080</v>
      </c>
      <c r="L149" s="127" t="s">
        <v>903</v>
      </c>
      <c r="M149" s="118" t="s">
        <v>902</v>
      </c>
      <c r="N149" s="118"/>
      <c r="O149" s="118">
        <v>1</v>
      </c>
      <c r="P149" s="118">
        <v>2</v>
      </c>
      <c r="Q149" s="118" t="s">
        <v>1535</v>
      </c>
      <c r="R149" s="122" t="s">
        <v>1536</v>
      </c>
      <c r="S149" s="118">
        <v>2018</v>
      </c>
      <c r="T149" s="123">
        <v>500</v>
      </c>
      <c r="U149" s="124">
        <v>100436112048</v>
      </c>
      <c r="V149" s="117"/>
      <c r="W149" s="117"/>
      <c r="X149" s="130"/>
    </row>
    <row r="150" spans="1:24" s="126" customFormat="1" ht="30" customHeight="1">
      <c r="A150" s="117">
        <v>255</v>
      </c>
      <c r="B150" s="135"/>
      <c r="C150" s="135" t="s">
        <v>818</v>
      </c>
      <c r="D150" s="118" t="s">
        <v>1537</v>
      </c>
      <c r="E150" s="118" t="s">
        <v>1532</v>
      </c>
      <c r="F150" s="118" t="s">
        <v>1533</v>
      </c>
      <c r="G150" s="118" t="s">
        <v>901</v>
      </c>
      <c r="H150" s="118" t="s">
        <v>902</v>
      </c>
      <c r="I150" s="118" t="s">
        <v>834</v>
      </c>
      <c r="J150" s="118"/>
      <c r="K150" s="121">
        <v>785173080</v>
      </c>
      <c r="L150" s="127" t="s">
        <v>903</v>
      </c>
      <c r="M150" s="118" t="s">
        <v>902</v>
      </c>
      <c r="N150" s="118"/>
      <c r="O150" s="118">
        <v>1</v>
      </c>
      <c r="P150" s="118">
        <v>2</v>
      </c>
      <c r="Q150" s="118" t="s">
        <v>1535</v>
      </c>
      <c r="R150" s="122" t="s">
        <v>1536</v>
      </c>
      <c r="S150" s="118">
        <v>2018</v>
      </c>
      <c r="T150" s="123">
        <v>500</v>
      </c>
      <c r="U150" s="124">
        <v>100436112056</v>
      </c>
      <c r="V150" s="117"/>
      <c r="W150" s="117"/>
      <c r="X150" s="130"/>
    </row>
    <row r="151" spans="1:24" s="126" customFormat="1" ht="15" customHeight="1">
      <c r="A151" s="117">
        <v>1</v>
      </c>
      <c r="B151" s="135"/>
      <c r="C151" s="135" t="s">
        <v>818</v>
      </c>
      <c r="D151" s="118" t="s">
        <v>1538</v>
      </c>
      <c r="E151" s="118" t="s">
        <v>820</v>
      </c>
      <c r="F151" s="118" t="s">
        <v>821</v>
      </c>
      <c r="G151" s="118" t="s">
        <v>822</v>
      </c>
      <c r="H151" s="118" t="s">
        <v>823</v>
      </c>
      <c r="I151" s="118" t="s">
        <v>824</v>
      </c>
      <c r="J151" s="118"/>
      <c r="K151" s="121">
        <v>735430653</v>
      </c>
      <c r="L151" s="127" t="s">
        <v>825</v>
      </c>
      <c r="M151" s="118" t="s">
        <v>826</v>
      </c>
      <c r="N151" s="118"/>
      <c r="O151" s="118">
        <v>11</v>
      </c>
      <c r="P151" s="118"/>
      <c r="Q151" s="118"/>
      <c r="R151" s="122" t="s">
        <v>1079</v>
      </c>
      <c r="S151" s="118">
        <v>2014</v>
      </c>
      <c r="T151" s="123">
        <v>500</v>
      </c>
      <c r="U151" s="124"/>
      <c r="V151" s="118"/>
      <c r="W151" s="118"/>
      <c r="X151" s="125"/>
    </row>
    <row r="152" spans="1:24" s="126" customFormat="1" ht="60">
      <c r="A152" s="117">
        <v>13</v>
      </c>
      <c r="B152" s="135"/>
      <c r="C152" s="135" t="s">
        <v>818</v>
      </c>
      <c r="D152" s="118" t="s">
        <v>1539</v>
      </c>
      <c r="E152" s="118" t="s">
        <v>1540</v>
      </c>
      <c r="F152" s="118" t="s">
        <v>1541</v>
      </c>
      <c r="G152" s="118" t="s">
        <v>1542</v>
      </c>
      <c r="H152" s="118" t="s">
        <v>1272</v>
      </c>
      <c r="I152" s="118" t="s">
        <v>834</v>
      </c>
      <c r="J152" s="118"/>
      <c r="K152" s="121">
        <v>797261572</v>
      </c>
      <c r="L152" s="127" t="s">
        <v>1276</v>
      </c>
      <c r="M152" s="118" t="s">
        <v>1275</v>
      </c>
      <c r="N152" s="118"/>
      <c r="O152" s="118">
        <v>11</v>
      </c>
      <c r="P152" s="118" t="s">
        <v>1543</v>
      </c>
      <c r="Q152" s="118"/>
      <c r="R152" s="122" t="s">
        <v>1544</v>
      </c>
      <c r="S152" s="118">
        <v>2018</v>
      </c>
      <c r="T152" s="123">
        <v>500</v>
      </c>
      <c r="U152" s="124">
        <v>100435057671</v>
      </c>
      <c r="V152" s="124" t="s">
        <v>846</v>
      </c>
      <c r="W152" s="124"/>
      <c r="X152" s="129"/>
    </row>
    <row r="153" spans="1:24" s="126" customFormat="1" ht="30" customHeight="1">
      <c r="A153" s="117">
        <v>14</v>
      </c>
      <c r="B153" s="135"/>
      <c r="C153" s="135" t="s">
        <v>818</v>
      </c>
      <c r="D153" s="118" t="s">
        <v>1545</v>
      </c>
      <c r="E153" s="118" t="s">
        <v>1546</v>
      </c>
      <c r="F153" s="118" t="s">
        <v>1547</v>
      </c>
      <c r="G153" s="118" t="s">
        <v>1548</v>
      </c>
      <c r="H153" s="118" t="s">
        <v>1045</v>
      </c>
      <c r="I153" s="118" t="s">
        <v>834</v>
      </c>
      <c r="J153" s="118"/>
      <c r="K153" s="131">
        <v>198353402263</v>
      </c>
      <c r="L153" s="127">
        <v>672</v>
      </c>
      <c r="M153" s="118" t="s">
        <v>853</v>
      </c>
      <c r="N153" s="118"/>
      <c r="O153" s="118">
        <v>4</v>
      </c>
      <c r="P153" s="118"/>
      <c r="Q153" s="118"/>
      <c r="R153" s="122" t="s">
        <v>1469</v>
      </c>
      <c r="S153" s="118">
        <v>2017</v>
      </c>
      <c r="T153" s="123">
        <v>500</v>
      </c>
      <c r="U153" s="124"/>
      <c r="V153" s="124"/>
      <c r="W153" s="124"/>
      <c r="X153" s="129"/>
    </row>
    <row r="154" spans="1:24" s="126" customFormat="1" ht="45" customHeight="1">
      <c r="A154" s="117">
        <v>21</v>
      </c>
      <c r="B154" s="135"/>
      <c r="C154" s="135" t="s">
        <v>818</v>
      </c>
      <c r="D154" s="118" t="s">
        <v>1549</v>
      </c>
      <c r="E154" s="118" t="s">
        <v>1550</v>
      </c>
      <c r="F154" s="118" t="s">
        <v>1551</v>
      </c>
      <c r="G154" s="118" t="s">
        <v>1552</v>
      </c>
      <c r="H154" s="118" t="s">
        <v>902</v>
      </c>
      <c r="I154" s="118"/>
      <c r="J154" s="118"/>
      <c r="K154" s="121">
        <v>899912101</v>
      </c>
      <c r="L154" s="127" t="s">
        <v>903</v>
      </c>
      <c r="M154" s="118" t="s">
        <v>902</v>
      </c>
      <c r="N154" s="118"/>
      <c r="O154" s="118">
        <v>11</v>
      </c>
      <c r="P154" s="118"/>
      <c r="Q154" s="118"/>
      <c r="R154" s="122" t="s">
        <v>1553</v>
      </c>
      <c r="S154" s="118">
        <v>2014</v>
      </c>
      <c r="T154" s="123">
        <v>500</v>
      </c>
      <c r="U154" s="124"/>
      <c r="V154" s="124"/>
      <c r="W154" s="124"/>
      <c r="X154" s="129"/>
    </row>
    <row r="155" spans="1:24" s="126" customFormat="1" ht="45" customHeight="1">
      <c r="A155" s="117">
        <v>29</v>
      </c>
      <c r="B155" s="135"/>
      <c r="C155" s="135" t="s">
        <v>818</v>
      </c>
      <c r="D155" s="118" t="s">
        <v>1554</v>
      </c>
      <c r="E155" s="118" t="s">
        <v>1001</v>
      </c>
      <c r="F155" s="118" t="s">
        <v>1002</v>
      </c>
      <c r="G155" s="118" t="s">
        <v>1003</v>
      </c>
      <c r="H155" s="118" t="s">
        <v>1004</v>
      </c>
      <c r="I155" s="118" t="s">
        <v>853</v>
      </c>
      <c r="J155" s="118" t="s">
        <v>834</v>
      </c>
      <c r="K155" s="121">
        <v>828391992</v>
      </c>
      <c r="L155" s="127">
        <v>672</v>
      </c>
      <c r="M155" s="118" t="s">
        <v>853</v>
      </c>
      <c r="N155" s="118"/>
      <c r="O155" s="118">
        <v>11</v>
      </c>
      <c r="P155" s="118"/>
      <c r="Q155" s="118"/>
      <c r="R155" s="122" t="s">
        <v>869</v>
      </c>
      <c r="S155" s="118">
        <v>2015</v>
      </c>
      <c r="T155" s="123">
        <v>500</v>
      </c>
      <c r="U155" s="124"/>
      <c r="V155" s="124"/>
      <c r="W155" s="124"/>
      <c r="X155" s="129"/>
    </row>
    <row r="156" spans="1:24" s="126" customFormat="1" ht="45">
      <c r="A156" s="117">
        <v>33</v>
      </c>
      <c r="B156" s="135"/>
      <c r="C156" s="135" t="s">
        <v>818</v>
      </c>
      <c r="D156" s="118" t="s">
        <v>1555</v>
      </c>
      <c r="E156" s="118" t="s">
        <v>1018</v>
      </c>
      <c r="F156" s="118" t="s">
        <v>1019</v>
      </c>
      <c r="G156" s="118" t="s">
        <v>1020</v>
      </c>
      <c r="H156" s="118" t="s">
        <v>1021</v>
      </c>
      <c r="I156" s="118" t="s">
        <v>834</v>
      </c>
      <c r="J156" s="118"/>
      <c r="K156" s="121">
        <v>707933976</v>
      </c>
      <c r="L156" s="127" t="s">
        <v>1022</v>
      </c>
      <c r="M156" s="118" t="s">
        <v>1023</v>
      </c>
      <c r="N156" s="118"/>
      <c r="O156" s="118">
        <v>13</v>
      </c>
      <c r="P156" s="118"/>
      <c r="Q156" s="118"/>
      <c r="R156" s="122" t="s">
        <v>1556</v>
      </c>
      <c r="S156" s="118">
        <v>2014</v>
      </c>
      <c r="T156" s="123">
        <v>1000</v>
      </c>
      <c r="U156" s="124"/>
      <c r="V156" s="124"/>
      <c r="W156" s="124"/>
      <c r="X156" s="129"/>
    </row>
    <row r="157" spans="1:24" s="126" customFormat="1" ht="45" customHeight="1">
      <c r="A157" s="117">
        <v>39</v>
      </c>
      <c r="B157" s="135"/>
      <c r="C157" s="135" t="s">
        <v>818</v>
      </c>
      <c r="D157" s="118" t="s">
        <v>1557</v>
      </c>
      <c r="E157" s="118" t="s">
        <v>1558</v>
      </c>
      <c r="F157" s="118" t="s">
        <v>1559</v>
      </c>
      <c r="G157" s="118" t="s">
        <v>1560</v>
      </c>
      <c r="H157" s="118" t="s">
        <v>1272</v>
      </c>
      <c r="I157" s="118" t="s">
        <v>834</v>
      </c>
      <c r="J157" s="118"/>
      <c r="K157" s="121">
        <v>796130962</v>
      </c>
      <c r="L157" s="127" t="s">
        <v>1276</v>
      </c>
      <c r="M157" s="118" t="s">
        <v>1275</v>
      </c>
      <c r="N157" s="118"/>
      <c r="O157" s="118">
        <v>11</v>
      </c>
      <c r="P157" s="118"/>
      <c r="Q157" s="118"/>
      <c r="R157" s="122" t="s">
        <v>1561</v>
      </c>
      <c r="S157" s="118">
        <v>2015</v>
      </c>
      <c r="T157" s="123">
        <v>500</v>
      </c>
      <c r="U157" s="124"/>
      <c r="V157" s="124"/>
      <c r="W157" s="124"/>
      <c r="X157" s="129"/>
    </row>
    <row r="158" spans="1:24" s="126" customFormat="1" ht="15" customHeight="1">
      <c r="A158" s="117">
        <v>44</v>
      </c>
      <c r="B158" s="135"/>
      <c r="C158" s="135" t="s">
        <v>818</v>
      </c>
      <c r="D158" s="118" t="s">
        <v>1562</v>
      </c>
      <c r="E158" s="118" t="s">
        <v>1563</v>
      </c>
      <c r="F158" s="118" t="s">
        <v>1513</v>
      </c>
      <c r="G158" s="118" t="s">
        <v>1055</v>
      </c>
      <c r="H158" s="118" t="s">
        <v>834</v>
      </c>
      <c r="I158" s="118"/>
      <c r="J158" s="118"/>
      <c r="K158" s="121">
        <v>655200495</v>
      </c>
      <c r="L158" s="127">
        <v>674</v>
      </c>
      <c r="M158" s="118" t="s">
        <v>1055</v>
      </c>
      <c r="N158" s="118"/>
      <c r="O158" s="118">
        <v>11</v>
      </c>
      <c r="P158" s="118"/>
      <c r="Q158" s="118"/>
      <c r="R158" s="122" t="s">
        <v>1079</v>
      </c>
      <c r="S158" s="118">
        <v>2016</v>
      </c>
      <c r="T158" s="123">
        <v>500</v>
      </c>
      <c r="U158" s="124"/>
      <c r="V158" s="124"/>
      <c r="W158" s="124"/>
      <c r="X158" s="129"/>
    </row>
    <row r="159" spans="1:24" s="126" customFormat="1" ht="15" customHeight="1">
      <c r="A159" s="117">
        <v>51</v>
      </c>
      <c r="B159" s="135"/>
      <c r="C159" s="135" t="s">
        <v>818</v>
      </c>
      <c r="D159" s="118" t="s">
        <v>1564</v>
      </c>
      <c r="E159" s="118" t="s">
        <v>1565</v>
      </c>
      <c r="F159" s="118" t="s">
        <v>1566</v>
      </c>
      <c r="G159" s="118" t="s">
        <v>1204</v>
      </c>
      <c r="H159" s="118" t="s">
        <v>944</v>
      </c>
      <c r="I159" s="118" t="s">
        <v>834</v>
      </c>
      <c r="J159" s="118"/>
      <c r="K159" s="131">
        <v>197058804820</v>
      </c>
      <c r="L159" s="127" t="s">
        <v>945</v>
      </c>
      <c r="M159" s="118" t="s">
        <v>946</v>
      </c>
      <c r="N159" s="118"/>
      <c r="O159" s="118">
        <v>7</v>
      </c>
      <c r="P159" s="118"/>
      <c r="Q159" s="118"/>
      <c r="R159" s="122" t="s">
        <v>963</v>
      </c>
      <c r="S159" s="118">
        <v>2012</v>
      </c>
      <c r="T159" s="123">
        <v>500</v>
      </c>
      <c r="U159" s="124"/>
      <c r="V159" s="124"/>
      <c r="W159" s="124"/>
      <c r="X159" s="129"/>
    </row>
    <row r="160" spans="1:24" s="126" customFormat="1" ht="30" customHeight="1">
      <c r="A160" s="117">
        <v>56</v>
      </c>
      <c r="B160" s="135"/>
      <c r="C160" s="135" t="s">
        <v>818</v>
      </c>
      <c r="D160" s="118" t="s">
        <v>1567</v>
      </c>
      <c r="E160" s="118" t="s">
        <v>1568</v>
      </c>
      <c r="F160" s="118" t="s">
        <v>1569</v>
      </c>
      <c r="G160" s="118" t="s">
        <v>1570</v>
      </c>
      <c r="H160" s="118" t="s">
        <v>853</v>
      </c>
      <c r="I160" s="118" t="s">
        <v>834</v>
      </c>
      <c r="J160" s="118"/>
      <c r="K160" s="121">
        <v>785073703</v>
      </c>
      <c r="L160" s="127">
        <v>672</v>
      </c>
      <c r="M160" s="118" t="s">
        <v>853</v>
      </c>
      <c r="N160" s="118"/>
      <c r="O160" s="118">
        <v>13</v>
      </c>
      <c r="P160" s="118"/>
      <c r="Q160" s="118"/>
      <c r="R160" s="122" t="s">
        <v>1571</v>
      </c>
      <c r="S160" s="118">
        <v>2017</v>
      </c>
      <c r="T160" s="123">
        <v>1000</v>
      </c>
      <c r="U160" s="124"/>
      <c r="V160" s="124"/>
      <c r="W160" s="124"/>
      <c r="X160" s="129"/>
    </row>
    <row r="161" spans="1:24" s="126" customFormat="1" ht="30" customHeight="1">
      <c r="A161" s="117">
        <v>57</v>
      </c>
      <c r="B161" s="135"/>
      <c r="C161" s="135" t="s">
        <v>818</v>
      </c>
      <c r="D161" s="118" t="s">
        <v>1572</v>
      </c>
      <c r="E161" s="118" t="s">
        <v>1568</v>
      </c>
      <c r="F161" s="118" t="s">
        <v>1569</v>
      </c>
      <c r="G161" s="118" t="s">
        <v>1570</v>
      </c>
      <c r="H161" s="118" t="s">
        <v>853</v>
      </c>
      <c r="I161" s="118" t="s">
        <v>834</v>
      </c>
      <c r="J161" s="118"/>
      <c r="K161" s="121">
        <v>785073703</v>
      </c>
      <c r="L161" s="127">
        <v>672</v>
      </c>
      <c r="M161" s="118" t="s">
        <v>853</v>
      </c>
      <c r="N161" s="118"/>
      <c r="O161" s="118">
        <v>13</v>
      </c>
      <c r="P161" s="118"/>
      <c r="Q161" s="118"/>
      <c r="R161" s="122" t="s">
        <v>1571</v>
      </c>
      <c r="S161" s="118">
        <v>2017</v>
      </c>
      <c r="T161" s="123">
        <v>1000</v>
      </c>
      <c r="U161" s="124"/>
      <c r="V161" s="124"/>
      <c r="W161" s="124"/>
      <c r="X161" s="129"/>
    </row>
    <row r="162" spans="1:24" s="126" customFormat="1" ht="30" customHeight="1">
      <c r="A162" s="117">
        <v>58</v>
      </c>
      <c r="B162" s="135"/>
      <c r="C162" s="135" t="s">
        <v>818</v>
      </c>
      <c r="D162" s="118" t="s">
        <v>1573</v>
      </c>
      <c r="E162" s="118" t="s">
        <v>1574</v>
      </c>
      <c r="F162" s="118" t="s">
        <v>1575</v>
      </c>
      <c r="G162" s="118" t="s">
        <v>1576</v>
      </c>
      <c r="H162" s="118" t="s">
        <v>1045</v>
      </c>
      <c r="I162" s="118" t="s">
        <v>834</v>
      </c>
      <c r="J162" s="118"/>
      <c r="K162" s="121">
        <v>667361150</v>
      </c>
      <c r="L162" s="127" t="s">
        <v>1046</v>
      </c>
      <c r="M162" s="118" t="s">
        <v>1045</v>
      </c>
      <c r="N162" s="118"/>
      <c r="O162" s="118">
        <v>11</v>
      </c>
      <c r="P162" s="118"/>
      <c r="Q162" s="118"/>
      <c r="R162" s="122" t="s">
        <v>1577</v>
      </c>
      <c r="S162" s="118">
        <v>2015</v>
      </c>
      <c r="T162" s="123">
        <v>500</v>
      </c>
      <c r="U162" s="124"/>
      <c r="V162" s="124"/>
      <c r="W162" s="124"/>
      <c r="X162" s="129"/>
    </row>
    <row r="163" spans="1:24" s="126" customFormat="1" ht="30" customHeight="1">
      <c r="A163" s="117">
        <v>64</v>
      </c>
      <c r="B163" s="135"/>
      <c r="C163" s="135" t="s">
        <v>818</v>
      </c>
      <c r="D163" s="118" t="s">
        <v>1578</v>
      </c>
      <c r="E163" s="118" t="s">
        <v>1431</v>
      </c>
      <c r="F163" s="118" t="s">
        <v>1432</v>
      </c>
      <c r="G163" s="118" t="s">
        <v>1149</v>
      </c>
      <c r="H163" s="118" t="s">
        <v>1045</v>
      </c>
      <c r="I163" s="118" t="s">
        <v>834</v>
      </c>
      <c r="J163" s="118"/>
      <c r="K163" s="121">
        <v>665311309</v>
      </c>
      <c r="L163" s="127" t="s">
        <v>1046</v>
      </c>
      <c r="M163" s="118" t="s">
        <v>1045</v>
      </c>
      <c r="N163" s="118"/>
      <c r="O163" s="118">
        <v>13</v>
      </c>
      <c r="P163" s="118"/>
      <c r="Q163" s="118"/>
      <c r="R163" s="122" t="s">
        <v>1579</v>
      </c>
      <c r="S163" s="118">
        <v>2015</v>
      </c>
      <c r="T163" s="123">
        <v>1000</v>
      </c>
      <c r="U163" s="124"/>
      <c r="V163" s="124"/>
      <c r="W163" s="124"/>
      <c r="X163" s="129"/>
    </row>
    <row r="164" spans="1:24" s="126" customFormat="1" ht="30" customHeight="1">
      <c r="A164" s="117">
        <v>65</v>
      </c>
      <c r="B164" s="135"/>
      <c r="C164" s="135" t="s">
        <v>818</v>
      </c>
      <c r="D164" s="118" t="s">
        <v>1580</v>
      </c>
      <c r="E164" s="118" t="s">
        <v>1581</v>
      </c>
      <c r="F164" s="118" t="s">
        <v>1513</v>
      </c>
      <c r="G164" s="118" t="s">
        <v>1582</v>
      </c>
      <c r="H164" s="118" t="s">
        <v>1051</v>
      </c>
      <c r="I164" s="118" t="s">
        <v>834</v>
      </c>
      <c r="J164" s="118"/>
      <c r="K164" s="121">
        <v>785860489</v>
      </c>
      <c r="L164" s="127" t="s">
        <v>1046</v>
      </c>
      <c r="M164" s="118" t="s">
        <v>1045</v>
      </c>
      <c r="N164" s="118"/>
      <c r="O164" s="118">
        <v>9</v>
      </c>
      <c r="P164" s="118"/>
      <c r="Q164" s="118"/>
      <c r="R164" s="122" t="s">
        <v>1072</v>
      </c>
      <c r="S164" s="118">
        <v>2015</v>
      </c>
      <c r="T164" s="123">
        <v>500</v>
      </c>
      <c r="U164" s="124"/>
      <c r="V164" s="124"/>
      <c r="W164" s="124"/>
      <c r="X164" s="129"/>
    </row>
    <row r="165" spans="1:24" s="126" customFormat="1" ht="30" customHeight="1">
      <c r="A165" s="117">
        <v>78</v>
      </c>
      <c r="B165" s="135"/>
      <c r="C165" s="135" t="s">
        <v>818</v>
      </c>
      <c r="D165" s="118" t="s">
        <v>1583</v>
      </c>
      <c r="E165" s="118" t="s">
        <v>1112</v>
      </c>
      <c r="F165" s="118" t="s">
        <v>1113</v>
      </c>
      <c r="G165" s="118" t="s">
        <v>1094</v>
      </c>
      <c r="H165" s="118" t="s">
        <v>911</v>
      </c>
      <c r="I165" s="118" t="s">
        <v>834</v>
      </c>
      <c r="J165" s="118"/>
      <c r="K165" s="121">
        <v>768550409</v>
      </c>
      <c r="L165" s="127">
        <v>696</v>
      </c>
      <c r="M165" s="118" t="s">
        <v>911</v>
      </c>
      <c r="N165" s="118"/>
      <c r="O165" s="118">
        <v>12</v>
      </c>
      <c r="P165" s="118"/>
      <c r="Q165" s="118"/>
      <c r="R165" s="122" t="s">
        <v>1584</v>
      </c>
      <c r="S165" s="118">
        <v>2017</v>
      </c>
      <c r="T165" s="123">
        <v>1000</v>
      </c>
      <c r="U165" s="124"/>
      <c r="V165" s="124"/>
      <c r="W165" s="124"/>
      <c r="X165" s="129"/>
    </row>
    <row r="166" spans="1:24" s="126" customFormat="1" ht="30" customHeight="1">
      <c r="A166" s="117">
        <v>85</v>
      </c>
      <c r="B166" s="135"/>
      <c r="C166" s="135" t="s">
        <v>818</v>
      </c>
      <c r="D166" s="118" t="s">
        <v>1585</v>
      </c>
      <c r="E166" s="118" t="s">
        <v>1586</v>
      </c>
      <c r="F166" s="118" t="s">
        <v>1587</v>
      </c>
      <c r="G166" s="118" t="s">
        <v>967</v>
      </c>
      <c r="H166" s="118" t="s">
        <v>891</v>
      </c>
      <c r="I166" s="118" t="s">
        <v>834</v>
      </c>
      <c r="J166" s="118"/>
      <c r="K166" s="121">
        <v>535014388</v>
      </c>
      <c r="L166" s="127" t="s">
        <v>890</v>
      </c>
      <c r="M166" s="118" t="s">
        <v>891</v>
      </c>
      <c r="N166" s="118"/>
      <c r="O166" s="118">
        <v>11</v>
      </c>
      <c r="P166" s="118"/>
      <c r="Q166" s="118"/>
      <c r="R166" s="122" t="s">
        <v>1577</v>
      </c>
      <c r="S166" s="118">
        <v>2015</v>
      </c>
      <c r="T166" s="123">
        <v>500</v>
      </c>
      <c r="U166" s="124"/>
      <c r="V166" s="124"/>
      <c r="W166" s="124"/>
      <c r="X166" s="129"/>
    </row>
    <row r="167" spans="1:24" s="126" customFormat="1" ht="30" customHeight="1">
      <c r="A167" s="117">
        <v>93</v>
      </c>
      <c r="B167" s="135"/>
      <c r="C167" s="135" t="s">
        <v>818</v>
      </c>
      <c r="D167" s="118" t="s">
        <v>1588</v>
      </c>
      <c r="E167" s="118" t="s">
        <v>1147</v>
      </c>
      <c r="F167" s="118" t="s">
        <v>1148</v>
      </c>
      <c r="G167" s="118" t="s">
        <v>1149</v>
      </c>
      <c r="H167" s="118" t="s">
        <v>919</v>
      </c>
      <c r="I167" s="118" t="s">
        <v>834</v>
      </c>
      <c r="J167" s="118"/>
      <c r="K167" s="131">
        <v>197985710016</v>
      </c>
      <c r="L167" s="127" t="s">
        <v>854</v>
      </c>
      <c r="M167" s="118" t="s">
        <v>855</v>
      </c>
      <c r="N167" s="118"/>
      <c r="O167" s="118">
        <v>11</v>
      </c>
      <c r="P167" s="118"/>
      <c r="Q167" s="118"/>
      <c r="R167" s="122" t="s">
        <v>1589</v>
      </c>
      <c r="S167" s="118">
        <v>2015</v>
      </c>
      <c r="T167" s="123">
        <v>500</v>
      </c>
      <c r="U167" s="124"/>
      <c r="V167" s="124"/>
      <c r="W167" s="124"/>
      <c r="X167" s="129"/>
    </row>
    <row r="168" spans="1:24" s="126" customFormat="1" ht="30" customHeight="1">
      <c r="A168" s="117">
        <v>106</v>
      </c>
      <c r="B168" s="135"/>
      <c r="C168" s="135" t="s">
        <v>818</v>
      </c>
      <c r="D168" s="118" t="s">
        <v>1590</v>
      </c>
      <c r="E168" s="118" t="s">
        <v>830</v>
      </c>
      <c r="F168" s="118" t="s">
        <v>831</v>
      </c>
      <c r="G168" s="118" t="s">
        <v>832</v>
      </c>
      <c r="H168" s="118" t="s">
        <v>833</v>
      </c>
      <c r="I168" s="118" t="s">
        <v>834</v>
      </c>
      <c r="J168" s="118"/>
      <c r="K168" s="121">
        <v>722631854</v>
      </c>
      <c r="L168" s="127" t="s">
        <v>835</v>
      </c>
      <c r="M168" s="118" t="s">
        <v>836</v>
      </c>
      <c r="N168" s="118"/>
      <c r="O168" s="118">
        <v>13</v>
      </c>
      <c r="P168" s="118"/>
      <c r="Q168" s="118"/>
      <c r="R168" s="122" t="s">
        <v>1571</v>
      </c>
      <c r="S168" s="118">
        <v>2017</v>
      </c>
      <c r="T168" s="123">
        <v>1000</v>
      </c>
      <c r="U168" s="124"/>
      <c r="V168" s="124"/>
      <c r="W168" s="124"/>
      <c r="X168" s="129"/>
    </row>
    <row r="169" spans="1:24" s="126" customFormat="1" ht="30" customHeight="1">
      <c r="A169" s="117">
        <v>108</v>
      </c>
      <c r="B169" s="135"/>
      <c r="C169" s="135" t="s">
        <v>818</v>
      </c>
      <c r="D169" s="118" t="s">
        <v>1591</v>
      </c>
      <c r="E169" s="118" t="s">
        <v>830</v>
      </c>
      <c r="F169" s="118" t="s">
        <v>831</v>
      </c>
      <c r="G169" s="118" t="s">
        <v>832</v>
      </c>
      <c r="H169" s="118" t="s">
        <v>833</v>
      </c>
      <c r="I169" s="118" t="s">
        <v>834</v>
      </c>
      <c r="J169" s="118"/>
      <c r="K169" s="121">
        <v>722631854</v>
      </c>
      <c r="L169" s="127" t="s">
        <v>835</v>
      </c>
      <c r="M169" s="118" t="s">
        <v>836</v>
      </c>
      <c r="N169" s="118"/>
      <c r="O169" s="118">
        <v>6</v>
      </c>
      <c r="P169" s="118"/>
      <c r="Q169" s="118"/>
      <c r="R169" s="122" t="s">
        <v>1592</v>
      </c>
      <c r="S169" s="118">
        <v>2017</v>
      </c>
      <c r="T169" s="123">
        <v>500</v>
      </c>
      <c r="U169" s="124"/>
      <c r="V169" s="124"/>
      <c r="W169" s="124"/>
      <c r="X169" s="129"/>
    </row>
    <row r="170" spans="1:24" s="126" customFormat="1" ht="30" customHeight="1">
      <c r="A170" s="117">
        <v>116</v>
      </c>
      <c r="B170" s="135"/>
      <c r="C170" s="135" t="s">
        <v>818</v>
      </c>
      <c r="D170" s="118" t="s">
        <v>1593</v>
      </c>
      <c r="E170" s="118" t="s">
        <v>1594</v>
      </c>
      <c r="F170" s="118" t="s">
        <v>1595</v>
      </c>
      <c r="G170" s="118" t="s">
        <v>1030</v>
      </c>
      <c r="H170" s="118" t="s">
        <v>833</v>
      </c>
      <c r="I170" s="118" t="s">
        <v>834</v>
      </c>
      <c r="J170" s="118"/>
      <c r="K170" s="131">
        <v>197159000572</v>
      </c>
      <c r="L170" s="127">
        <v>689</v>
      </c>
      <c r="M170" s="118" t="s">
        <v>833</v>
      </c>
      <c r="N170" s="118"/>
      <c r="O170" s="118">
        <v>11</v>
      </c>
      <c r="P170" s="118"/>
      <c r="Q170" s="118"/>
      <c r="R170" s="122" t="s">
        <v>1596</v>
      </c>
      <c r="S170" s="118">
        <v>2014</v>
      </c>
      <c r="T170" s="123">
        <v>500</v>
      </c>
      <c r="U170" s="124"/>
      <c r="V170" s="124"/>
      <c r="W170" s="124"/>
      <c r="X170" s="129"/>
    </row>
    <row r="171" spans="1:24" s="126" customFormat="1" ht="30" customHeight="1">
      <c r="A171" s="117">
        <v>120</v>
      </c>
      <c r="B171" s="135"/>
      <c r="C171" s="135" t="s">
        <v>818</v>
      </c>
      <c r="D171" s="118" t="s">
        <v>1597</v>
      </c>
      <c r="E171" s="118" t="s">
        <v>1209</v>
      </c>
      <c r="F171" s="118" t="s">
        <v>1210</v>
      </c>
      <c r="G171" s="118" t="s">
        <v>1211</v>
      </c>
      <c r="H171" s="118" t="s">
        <v>1212</v>
      </c>
      <c r="I171" s="118" t="s">
        <v>824</v>
      </c>
      <c r="J171" s="118"/>
      <c r="K171" s="121">
        <v>776274232</v>
      </c>
      <c r="L171" s="127" t="s">
        <v>1213</v>
      </c>
      <c r="M171" s="118" t="s">
        <v>911</v>
      </c>
      <c r="N171" s="118"/>
      <c r="O171" s="118">
        <v>11</v>
      </c>
      <c r="P171" s="118"/>
      <c r="Q171" s="118"/>
      <c r="R171" s="122" t="s">
        <v>1598</v>
      </c>
      <c r="S171" s="118">
        <v>2017</v>
      </c>
      <c r="T171" s="123">
        <v>500</v>
      </c>
      <c r="U171" s="124"/>
      <c r="V171" s="124"/>
      <c r="W171" s="124"/>
      <c r="X171" s="129"/>
    </row>
    <row r="172" spans="1:24" s="126" customFormat="1" ht="30" customHeight="1">
      <c r="A172" s="117">
        <v>123</v>
      </c>
      <c r="B172" s="135"/>
      <c r="C172" s="135" t="s">
        <v>818</v>
      </c>
      <c r="D172" s="118" t="s">
        <v>1599</v>
      </c>
      <c r="E172" s="118" t="s">
        <v>1600</v>
      </c>
      <c r="F172" s="118" t="s">
        <v>1601</v>
      </c>
      <c r="G172" s="118" t="s">
        <v>1602</v>
      </c>
      <c r="H172" s="118" t="s">
        <v>834</v>
      </c>
      <c r="I172" s="118"/>
      <c r="J172" s="118"/>
      <c r="K172" s="121">
        <v>747931810</v>
      </c>
      <c r="L172" s="127" t="s">
        <v>1046</v>
      </c>
      <c r="M172" s="118" t="s">
        <v>1158</v>
      </c>
      <c r="N172" s="118"/>
      <c r="O172" s="118">
        <v>5</v>
      </c>
      <c r="P172" s="118"/>
      <c r="Q172" s="118"/>
      <c r="R172" s="122" t="s">
        <v>1337</v>
      </c>
      <c r="S172" s="118">
        <v>2014</v>
      </c>
      <c r="T172" s="123">
        <v>500</v>
      </c>
      <c r="U172" s="124"/>
      <c r="V172" s="124"/>
      <c r="W172" s="124"/>
      <c r="X172" s="129"/>
    </row>
    <row r="173" spans="1:24" s="126" customFormat="1" ht="30" customHeight="1">
      <c r="A173" s="117">
        <v>131</v>
      </c>
      <c r="B173" s="135"/>
      <c r="C173" s="135" t="s">
        <v>818</v>
      </c>
      <c r="D173" s="118" t="s">
        <v>1603</v>
      </c>
      <c r="E173" s="118" t="s">
        <v>1604</v>
      </c>
      <c r="F173" s="118" t="s">
        <v>1605</v>
      </c>
      <c r="G173" s="118" t="s">
        <v>1133</v>
      </c>
      <c r="H173" s="118" t="s">
        <v>1025</v>
      </c>
      <c r="I173" s="118" t="s">
        <v>853</v>
      </c>
      <c r="J173" s="118" t="s">
        <v>834</v>
      </c>
      <c r="K173" s="121">
        <v>675912173</v>
      </c>
      <c r="L173" s="127" t="s">
        <v>1026</v>
      </c>
      <c r="M173" s="118" t="s">
        <v>1025</v>
      </c>
      <c r="N173" s="118"/>
      <c r="O173" s="118">
        <v>11</v>
      </c>
      <c r="P173" s="118"/>
      <c r="Q173" s="118"/>
      <c r="R173" s="122" t="s">
        <v>1606</v>
      </c>
      <c r="S173" s="118">
        <v>2014</v>
      </c>
      <c r="T173" s="123">
        <v>500</v>
      </c>
      <c r="U173" s="124"/>
      <c r="V173" s="124"/>
      <c r="W173" s="124"/>
      <c r="X173" s="129"/>
    </row>
    <row r="174" spans="1:24" s="126" customFormat="1" ht="30" customHeight="1">
      <c r="A174" s="117">
        <v>135</v>
      </c>
      <c r="B174" s="135"/>
      <c r="C174" s="135" t="s">
        <v>818</v>
      </c>
      <c r="D174" s="118" t="s">
        <v>1607</v>
      </c>
      <c r="E174" s="118" t="s">
        <v>1608</v>
      </c>
      <c r="F174" s="118" t="s">
        <v>1609</v>
      </c>
      <c r="G174" s="118" t="s">
        <v>1610</v>
      </c>
      <c r="H174" s="118" t="s">
        <v>1288</v>
      </c>
      <c r="I174" s="118" t="s">
        <v>834</v>
      </c>
      <c r="J174" s="118"/>
      <c r="K174" s="121">
        <v>595300150</v>
      </c>
      <c r="L174" s="127" t="s">
        <v>1213</v>
      </c>
      <c r="M174" s="118" t="s">
        <v>1288</v>
      </c>
      <c r="N174" s="118"/>
      <c r="O174" s="118">
        <v>13</v>
      </c>
      <c r="P174" s="118"/>
      <c r="Q174" s="118"/>
      <c r="R174" s="122" t="s">
        <v>1611</v>
      </c>
      <c r="S174" s="118">
        <v>2016</v>
      </c>
      <c r="T174" s="123">
        <v>1000</v>
      </c>
      <c r="U174" s="124"/>
      <c r="V174" s="124"/>
      <c r="W174" s="124"/>
      <c r="X174" s="129"/>
    </row>
    <row r="175" spans="1:24" s="126" customFormat="1" ht="30" customHeight="1">
      <c r="A175" s="117">
        <v>139</v>
      </c>
      <c r="B175" s="135"/>
      <c r="C175" s="135" t="s">
        <v>818</v>
      </c>
      <c r="D175" s="118" t="s">
        <v>1612</v>
      </c>
      <c r="E175" s="118" t="s">
        <v>925</v>
      </c>
      <c r="F175" s="118" t="s">
        <v>926</v>
      </c>
      <c r="G175" s="118" t="s">
        <v>927</v>
      </c>
      <c r="H175" s="118" t="s">
        <v>902</v>
      </c>
      <c r="I175" s="118" t="s">
        <v>834</v>
      </c>
      <c r="J175" s="118"/>
      <c r="K175" s="121">
        <v>757242028</v>
      </c>
      <c r="L175" s="127" t="s">
        <v>903</v>
      </c>
      <c r="M175" s="118" t="s">
        <v>902</v>
      </c>
      <c r="N175" s="118"/>
      <c r="O175" s="118">
        <v>11</v>
      </c>
      <c r="P175" s="118"/>
      <c r="Q175" s="118"/>
      <c r="R175" s="122" t="s">
        <v>1577</v>
      </c>
      <c r="S175" s="118">
        <v>2015</v>
      </c>
      <c r="T175" s="123">
        <v>500</v>
      </c>
      <c r="U175" s="124"/>
      <c r="V175" s="124"/>
      <c r="W175" s="124"/>
      <c r="X175" s="129"/>
    </row>
    <row r="176" spans="1:24" s="126" customFormat="1" ht="30" customHeight="1">
      <c r="A176" s="117">
        <v>140</v>
      </c>
      <c r="B176" s="135"/>
      <c r="C176" s="135" t="s">
        <v>818</v>
      </c>
      <c r="D176" s="118" t="s">
        <v>1613</v>
      </c>
      <c r="E176" s="118" t="s">
        <v>1614</v>
      </c>
      <c r="F176" s="118" t="s">
        <v>1615</v>
      </c>
      <c r="G176" s="118" t="s">
        <v>1552</v>
      </c>
      <c r="H176" s="118" t="s">
        <v>1073</v>
      </c>
      <c r="I176" s="118" t="s">
        <v>834</v>
      </c>
      <c r="J176" s="118"/>
      <c r="K176" s="121">
        <v>706231412</v>
      </c>
      <c r="L176" s="127">
        <v>675</v>
      </c>
      <c r="M176" s="118" t="s">
        <v>1073</v>
      </c>
      <c r="N176" s="118"/>
      <c r="O176" s="118">
        <v>11</v>
      </c>
      <c r="P176" s="118"/>
      <c r="Q176" s="118"/>
      <c r="R176" s="122" t="s">
        <v>1616</v>
      </c>
      <c r="S176" s="118">
        <v>2014</v>
      </c>
      <c r="T176" s="123">
        <v>500</v>
      </c>
      <c r="U176" s="124"/>
      <c r="V176" s="124"/>
      <c r="W176" s="124"/>
      <c r="X176" s="129"/>
    </row>
    <row r="177" spans="1:24" s="126" customFormat="1" ht="30" customHeight="1">
      <c r="A177" s="117">
        <v>142</v>
      </c>
      <c r="B177" s="135"/>
      <c r="C177" s="135" t="s">
        <v>818</v>
      </c>
      <c r="D177" s="118" t="s">
        <v>1617</v>
      </c>
      <c r="E177" s="118" t="s">
        <v>1471</v>
      </c>
      <c r="F177" s="118" t="s">
        <v>1472</v>
      </c>
      <c r="G177" s="118" t="s">
        <v>1473</v>
      </c>
      <c r="H177" s="118" t="s">
        <v>853</v>
      </c>
      <c r="I177" s="118" t="s">
        <v>834</v>
      </c>
      <c r="J177" s="118"/>
      <c r="K177" s="121">
        <v>807842056</v>
      </c>
      <c r="L177" s="127">
        <v>672</v>
      </c>
      <c r="M177" s="118" t="s">
        <v>853</v>
      </c>
      <c r="N177" s="118"/>
      <c r="O177" s="118">
        <v>11</v>
      </c>
      <c r="P177" s="118"/>
      <c r="Q177" s="118"/>
      <c r="R177" s="122" t="s">
        <v>1616</v>
      </c>
      <c r="S177" s="118">
        <v>2015</v>
      </c>
      <c r="T177" s="123">
        <v>500</v>
      </c>
      <c r="U177" s="124"/>
      <c r="V177" s="124"/>
      <c r="W177" s="124"/>
      <c r="X177" s="129"/>
    </row>
    <row r="178" spans="1:24" s="126" customFormat="1" ht="30" customHeight="1">
      <c r="A178" s="117">
        <v>147</v>
      </c>
      <c r="B178" s="135"/>
      <c r="C178" s="135" t="s">
        <v>818</v>
      </c>
      <c r="D178" s="118" t="s">
        <v>1618</v>
      </c>
      <c r="E178" s="118" t="s">
        <v>1619</v>
      </c>
      <c r="F178" s="118" t="s">
        <v>1508</v>
      </c>
      <c r="G178" s="118" t="s">
        <v>952</v>
      </c>
      <c r="H178" s="118" t="s">
        <v>1620</v>
      </c>
      <c r="I178" s="118" t="s">
        <v>1129</v>
      </c>
      <c r="J178" s="118" t="s">
        <v>834</v>
      </c>
      <c r="K178" s="121">
        <v>797524000</v>
      </c>
      <c r="L178" s="127">
        <v>682</v>
      </c>
      <c r="M178" s="118" t="s">
        <v>1129</v>
      </c>
      <c r="N178" s="118"/>
      <c r="O178" s="118">
        <v>10</v>
      </c>
      <c r="P178" s="118"/>
      <c r="Q178" s="118"/>
      <c r="R178" s="122" t="s">
        <v>1157</v>
      </c>
      <c r="S178" s="118">
        <v>2015</v>
      </c>
      <c r="T178" s="123">
        <v>500</v>
      </c>
      <c r="U178" s="124"/>
      <c r="V178" s="124"/>
      <c r="W178" s="124"/>
      <c r="X178" s="129"/>
    </row>
    <row r="179" spans="1:24" s="126" customFormat="1" ht="30" customHeight="1">
      <c r="A179" s="117">
        <v>149</v>
      </c>
      <c r="B179" s="135"/>
      <c r="C179" s="135" t="s">
        <v>818</v>
      </c>
      <c r="D179" s="118" t="s">
        <v>1621</v>
      </c>
      <c r="E179" s="118" t="s">
        <v>1622</v>
      </c>
      <c r="F179" s="118" t="s">
        <v>1623</v>
      </c>
      <c r="G179" s="118" t="s">
        <v>1624</v>
      </c>
      <c r="H179" s="118" t="s">
        <v>1296</v>
      </c>
      <c r="I179" s="118" t="s">
        <v>824</v>
      </c>
      <c r="J179" s="118"/>
      <c r="K179" s="121">
        <v>585502693</v>
      </c>
      <c r="L179" s="127">
        <v>699</v>
      </c>
      <c r="M179" s="118" t="s">
        <v>882</v>
      </c>
      <c r="N179" s="118"/>
      <c r="O179" s="118">
        <v>11</v>
      </c>
      <c r="P179" s="118"/>
      <c r="Q179" s="118"/>
      <c r="R179" s="122" t="s">
        <v>869</v>
      </c>
      <c r="S179" s="118">
        <v>2017</v>
      </c>
      <c r="T179" s="123">
        <v>500</v>
      </c>
      <c r="U179" s="124"/>
      <c r="V179" s="124"/>
      <c r="W179" s="124"/>
      <c r="X179" s="129"/>
    </row>
    <row r="180" spans="1:24" s="126" customFormat="1" ht="60">
      <c r="A180" s="117">
        <v>154</v>
      </c>
      <c r="B180" s="135"/>
      <c r="C180" s="135" t="s">
        <v>818</v>
      </c>
      <c r="D180" s="118" t="s">
        <v>1625</v>
      </c>
      <c r="E180" s="118" t="s">
        <v>1626</v>
      </c>
      <c r="F180" s="118" t="s">
        <v>1627</v>
      </c>
      <c r="G180" s="118" t="s">
        <v>864</v>
      </c>
      <c r="H180" s="118" t="s">
        <v>874</v>
      </c>
      <c r="I180" s="118" t="s">
        <v>834</v>
      </c>
      <c r="J180" s="118"/>
      <c r="K180" s="121">
        <v>717130596</v>
      </c>
      <c r="L180" s="127" t="s">
        <v>866</v>
      </c>
      <c r="M180" s="118" t="s">
        <v>867</v>
      </c>
      <c r="N180" s="118"/>
      <c r="O180" s="118">
        <v>11</v>
      </c>
      <c r="P180" s="118"/>
      <c r="Q180" s="118"/>
      <c r="R180" s="122" t="s">
        <v>1598</v>
      </c>
      <c r="S180" s="118">
        <v>2015</v>
      </c>
      <c r="T180" s="123">
        <v>500</v>
      </c>
      <c r="U180" s="124"/>
      <c r="V180" s="124"/>
      <c r="W180" s="124"/>
      <c r="X180" s="129"/>
    </row>
    <row r="181" spans="1:24" s="126" customFormat="1" ht="30" customHeight="1">
      <c r="A181" s="117">
        <v>156</v>
      </c>
      <c r="B181" s="135"/>
      <c r="C181" s="135" t="s">
        <v>818</v>
      </c>
      <c r="D181" s="118" t="s">
        <v>1628</v>
      </c>
      <c r="E181" s="118" t="s">
        <v>1629</v>
      </c>
      <c r="F181" s="118" t="s">
        <v>1630</v>
      </c>
      <c r="G181" s="118" t="s">
        <v>864</v>
      </c>
      <c r="H181" s="118" t="s">
        <v>874</v>
      </c>
      <c r="I181" s="118" t="s">
        <v>834</v>
      </c>
      <c r="J181" s="118"/>
      <c r="K181" s="121">
        <v>565710605</v>
      </c>
      <c r="L181" s="127" t="s">
        <v>866</v>
      </c>
      <c r="M181" s="118" t="s">
        <v>867</v>
      </c>
      <c r="N181" s="118"/>
      <c r="O181" s="118">
        <v>13</v>
      </c>
      <c r="P181" s="118"/>
      <c r="Q181" s="118"/>
      <c r="R181" s="122" t="s">
        <v>1631</v>
      </c>
      <c r="S181" s="118">
        <v>2016</v>
      </c>
      <c r="T181" s="123">
        <v>750</v>
      </c>
      <c r="U181" s="124"/>
      <c r="V181" s="124"/>
      <c r="W181" s="124"/>
      <c r="X181" s="129"/>
    </row>
    <row r="182" spans="1:24" s="126" customFormat="1" ht="30" customHeight="1">
      <c r="A182" s="117">
        <v>157</v>
      </c>
      <c r="B182" s="135"/>
      <c r="C182" s="135" t="s">
        <v>818</v>
      </c>
      <c r="D182" s="118" t="s">
        <v>1632</v>
      </c>
      <c r="E182" s="118" t="s">
        <v>1629</v>
      </c>
      <c r="F182" s="118" t="s">
        <v>1630</v>
      </c>
      <c r="G182" s="118" t="s">
        <v>864</v>
      </c>
      <c r="H182" s="118" t="s">
        <v>874</v>
      </c>
      <c r="I182" s="118" t="s">
        <v>834</v>
      </c>
      <c r="J182" s="118"/>
      <c r="K182" s="121">
        <v>565710605</v>
      </c>
      <c r="L182" s="127" t="s">
        <v>866</v>
      </c>
      <c r="M182" s="118" t="s">
        <v>867</v>
      </c>
      <c r="N182" s="118"/>
      <c r="O182" s="118">
        <v>13</v>
      </c>
      <c r="P182" s="118"/>
      <c r="Q182" s="118"/>
      <c r="R182" s="122" t="s">
        <v>1631</v>
      </c>
      <c r="S182" s="118">
        <v>2016</v>
      </c>
      <c r="T182" s="123">
        <v>750</v>
      </c>
      <c r="U182" s="124"/>
      <c r="V182" s="124"/>
      <c r="W182" s="124"/>
      <c r="X182" s="129"/>
    </row>
    <row r="183" spans="1:24" s="126" customFormat="1" ht="30" customHeight="1">
      <c r="A183" s="117">
        <v>158</v>
      </c>
      <c r="B183" s="135"/>
      <c r="C183" s="135" t="s">
        <v>818</v>
      </c>
      <c r="D183" s="118" t="s">
        <v>1633</v>
      </c>
      <c r="E183" s="118" t="s">
        <v>1479</v>
      </c>
      <c r="F183" s="118" t="s">
        <v>1480</v>
      </c>
      <c r="G183" s="118" t="s">
        <v>1309</v>
      </c>
      <c r="H183" s="118" t="s">
        <v>1073</v>
      </c>
      <c r="I183" s="118" t="s">
        <v>834</v>
      </c>
      <c r="J183" s="118"/>
      <c r="K183" s="121">
        <v>477152035</v>
      </c>
      <c r="L183" s="127">
        <v>675</v>
      </c>
      <c r="M183" s="118" t="s">
        <v>1073</v>
      </c>
      <c r="N183" s="118"/>
      <c r="O183" s="118">
        <v>11</v>
      </c>
      <c r="P183" s="118"/>
      <c r="Q183" s="118"/>
      <c r="R183" s="122" t="s">
        <v>1634</v>
      </c>
      <c r="S183" s="118">
        <v>2014</v>
      </c>
      <c r="T183" s="123">
        <v>500</v>
      </c>
      <c r="U183" s="124"/>
      <c r="V183" s="124"/>
      <c r="W183" s="124"/>
      <c r="X183" s="129"/>
    </row>
    <row r="184" spans="1:24" s="126" customFormat="1" ht="30" customHeight="1">
      <c r="A184" s="117">
        <v>165</v>
      </c>
      <c r="B184" s="135"/>
      <c r="C184" s="135" t="s">
        <v>818</v>
      </c>
      <c r="D184" s="118" t="s">
        <v>1635</v>
      </c>
      <c r="E184" s="118" t="s">
        <v>941</v>
      </c>
      <c r="F184" s="118" t="s">
        <v>942</v>
      </c>
      <c r="G184" s="118" t="s">
        <v>943</v>
      </c>
      <c r="H184" s="118" t="s">
        <v>944</v>
      </c>
      <c r="I184" s="118" t="s">
        <v>834</v>
      </c>
      <c r="J184" s="118"/>
      <c r="K184" s="121">
        <v>736160382</v>
      </c>
      <c r="L184" s="127" t="s">
        <v>945</v>
      </c>
      <c r="M184" s="118" t="s">
        <v>946</v>
      </c>
      <c r="N184" s="118"/>
      <c r="O184" s="118">
        <v>9</v>
      </c>
      <c r="P184" s="118"/>
      <c r="Q184" s="118"/>
      <c r="R184" s="122" t="s">
        <v>1501</v>
      </c>
      <c r="S184" s="118">
        <v>2016</v>
      </c>
      <c r="T184" s="123">
        <v>500</v>
      </c>
      <c r="U184" s="124"/>
      <c r="V184" s="124"/>
      <c r="W184" s="124"/>
      <c r="X184" s="129"/>
    </row>
    <row r="185" spans="1:24" s="126" customFormat="1" ht="30" customHeight="1">
      <c r="A185" s="117">
        <v>166</v>
      </c>
      <c r="B185" s="135"/>
      <c r="C185" s="135" t="s">
        <v>818</v>
      </c>
      <c r="D185" s="118" t="s">
        <v>1636</v>
      </c>
      <c r="E185" s="118" t="s">
        <v>1291</v>
      </c>
      <c r="F185" s="118" t="s">
        <v>1292</v>
      </c>
      <c r="G185" s="118" t="s">
        <v>1004</v>
      </c>
      <c r="H185" s="118" t="s">
        <v>853</v>
      </c>
      <c r="I185" s="118" t="s">
        <v>834</v>
      </c>
      <c r="J185" s="118"/>
      <c r="K185" s="121">
        <v>737433668</v>
      </c>
      <c r="L185" s="127" t="s">
        <v>1016</v>
      </c>
      <c r="M185" s="118" t="s">
        <v>1015</v>
      </c>
      <c r="N185" s="118"/>
      <c r="O185" s="118">
        <v>11</v>
      </c>
      <c r="P185" s="118"/>
      <c r="Q185" s="118"/>
      <c r="R185" s="122" t="s">
        <v>869</v>
      </c>
      <c r="S185" s="118">
        <v>2017</v>
      </c>
      <c r="T185" s="123">
        <v>500</v>
      </c>
      <c r="U185" s="124"/>
      <c r="V185" s="124"/>
      <c r="W185" s="124"/>
      <c r="X185" s="129"/>
    </row>
    <row r="186" spans="1:24" s="126" customFormat="1" ht="30" customHeight="1">
      <c r="A186" s="117">
        <v>170</v>
      </c>
      <c r="B186" s="135"/>
      <c r="C186" s="135" t="s">
        <v>818</v>
      </c>
      <c r="D186" s="118" t="s">
        <v>1637</v>
      </c>
      <c r="E186" s="118" t="s">
        <v>1638</v>
      </c>
      <c r="F186" s="118" t="s">
        <v>1639</v>
      </c>
      <c r="G186" s="118" t="s">
        <v>1078</v>
      </c>
      <c r="H186" s="118" t="s">
        <v>1068</v>
      </c>
      <c r="I186" s="118" t="s">
        <v>834</v>
      </c>
      <c r="J186" s="118"/>
      <c r="K186" s="121">
        <v>705210586</v>
      </c>
      <c r="L186" s="127" t="s">
        <v>1069</v>
      </c>
      <c r="M186" s="118" t="s">
        <v>1068</v>
      </c>
      <c r="N186" s="118"/>
      <c r="O186" s="118">
        <v>11</v>
      </c>
      <c r="P186" s="118"/>
      <c r="Q186" s="118"/>
      <c r="R186" s="122" t="s">
        <v>1589</v>
      </c>
      <c r="S186" s="118">
        <v>2015</v>
      </c>
      <c r="T186" s="123">
        <v>500</v>
      </c>
      <c r="U186" s="124"/>
      <c r="V186" s="117"/>
      <c r="W186" s="117"/>
      <c r="X186" s="130"/>
    </row>
    <row r="187" spans="1:24" s="126" customFormat="1" ht="30">
      <c r="A187" s="117">
        <v>176</v>
      </c>
      <c r="B187" s="135"/>
      <c r="C187" s="135" t="s">
        <v>818</v>
      </c>
      <c r="D187" s="118" t="s">
        <v>1640</v>
      </c>
      <c r="E187" s="118" t="s">
        <v>1641</v>
      </c>
      <c r="F187" s="118" t="s">
        <v>1642</v>
      </c>
      <c r="G187" s="118" t="s">
        <v>944</v>
      </c>
      <c r="H187" s="118" t="s">
        <v>834</v>
      </c>
      <c r="I187" s="118"/>
      <c r="J187" s="118"/>
      <c r="K187" s="121">
        <v>708211214</v>
      </c>
      <c r="L187" s="127" t="s">
        <v>945</v>
      </c>
      <c r="M187" s="118" t="s">
        <v>946</v>
      </c>
      <c r="N187" s="118"/>
      <c r="O187" s="118">
        <v>11</v>
      </c>
      <c r="P187" s="118"/>
      <c r="Q187" s="118"/>
      <c r="R187" s="122" t="s">
        <v>1577</v>
      </c>
      <c r="S187" s="118">
        <v>2015</v>
      </c>
      <c r="T187" s="123">
        <v>500</v>
      </c>
      <c r="U187" s="124"/>
      <c r="V187" s="117"/>
      <c r="W187" s="117"/>
      <c r="X187" s="130"/>
    </row>
    <row r="188" spans="1:24" s="126" customFormat="1" ht="30" customHeight="1">
      <c r="A188" s="117">
        <v>179</v>
      </c>
      <c r="B188" s="135"/>
      <c r="C188" s="135" t="s">
        <v>818</v>
      </c>
      <c r="D188" s="118" t="s">
        <v>1643</v>
      </c>
      <c r="E188" s="118" t="s">
        <v>1644</v>
      </c>
      <c r="F188" s="118" t="s">
        <v>1308</v>
      </c>
      <c r="G188" s="118" t="s">
        <v>1645</v>
      </c>
      <c r="H188" s="118" t="s">
        <v>911</v>
      </c>
      <c r="I188" s="118" t="s">
        <v>834</v>
      </c>
      <c r="J188" s="118"/>
      <c r="K188" s="131">
        <v>197072200481</v>
      </c>
      <c r="L188" s="127" t="s">
        <v>912</v>
      </c>
      <c r="M188" s="118"/>
      <c r="N188" s="118"/>
      <c r="O188" s="118">
        <v>10</v>
      </c>
      <c r="P188" s="118"/>
      <c r="Q188" s="118"/>
      <c r="R188" s="122" t="s">
        <v>1079</v>
      </c>
      <c r="S188" s="118">
        <v>2016</v>
      </c>
      <c r="T188" s="123">
        <v>500</v>
      </c>
      <c r="U188" s="124"/>
      <c r="V188" s="117"/>
      <c r="W188" s="117"/>
      <c r="X188" s="130"/>
    </row>
    <row r="189" spans="1:24" s="126" customFormat="1" ht="30" customHeight="1">
      <c r="A189" s="117">
        <v>184</v>
      </c>
      <c r="B189" s="135"/>
      <c r="C189" s="135" t="s">
        <v>818</v>
      </c>
      <c r="D189" s="118" t="s">
        <v>1646</v>
      </c>
      <c r="E189" s="118" t="s">
        <v>1361</v>
      </c>
      <c r="F189" s="118" t="s">
        <v>1362</v>
      </c>
      <c r="G189" s="118" t="s">
        <v>1363</v>
      </c>
      <c r="H189" s="118" t="s">
        <v>1364</v>
      </c>
      <c r="I189" s="118" t="s">
        <v>826</v>
      </c>
      <c r="J189" s="118" t="s">
        <v>824</v>
      </c>
      <c r="K189" s="121">
        <v>717532309</v>
      </c>
      <c r="L189" s="127" t="s">
        <v>825</v>
      </c>
      <c r="M189" s="118" t="s">
        <v>826</v>
      </c>
      <c r="N189" s="118"/>
      <c r="O189" s="118">
        <v>11</v>
      </c>
      <c r="P189" s="118"/>
      <c r="Q189" s="118"/>
      <c r="R189" s="122" t="s">
        <v>1596</v>
      </c>
      <c r="S189" s="118">
        <v>2015</v>
      </c>
      <c r="T189" s="123">
        <v>500</v>
      </c>
      <c r="U189" s="124"/>
      <c r="V189" s="117"/>
      <c r="W189" s="117"/>
      <c r="X189" s="130"/>
    </row>
    <row r="190" spans="1:24" s="126" customFormat="1" ht="30" customHeight="1">
      <c r="A190" s="117">
        <v>185</v>
      </c>
      <c r="B190" s="135"/>
      <c r="C190" s="135" t="s">
        <v>818</v>
      </c>
      <c r="D190" s="118" t="s">
        <v>1647</v>
      </c>
      <c r="E190" s="118" t="s">
        <v>1648</v>
      </c>
      <c r="F190" s="118" t="s">
        <v>1649</v>
      </c>
      <c r="G190" s="118" t="s">
        <v>1281</v>
      </c>
      <c r="H190" s="118" t="s">
        <v>833</v>
      </c>
      <c r="I190" s="118" t="s">
        <v>834</v>
      </c>
      <c r="J190" s="118"/>
      <c r="K190" s="121">
        <v>737891470</v>
      </c>
      <c r="L190" s="127" t="s">
        <v>835</v>
      </c>
      <c r="M190" s="118" t="s">
        <v>836</v>
      </c>
      <c r="N190" s="118"/>
      <c r="O190" s="118">
        <v>10</v>
      </c>
      <c r="P190" s="118"/>
      <c r="Q190" s="118"/>
      <c r="R190" s="122" t="s">
        <v>1501</v>
      </c>
      <c r="S190" s="118">
        <v>2016</v>
      </c>
      <c r="T190" s="123">
        <v>500</v>
      </c>
      <c r="U190" s="124"/>
      <c r="V190" s="117"/>
      <c r="W190" s="117"/>
      <c r="X190" s="130"/>
    </row>
    <row r="191" spans="1:24" s="126" customFormat="1" ht="30" customHeight="1">
      <c r="A191" s="117">
        <v>191</v>
      </c>
      <c r="B191" s="135"/>
      <c r="C191" s="135" t="s">
        <v>818</v>
      </c>
      <c r="D191" s="118" t="s">
        <v>1650</v>
      </c>
      <c r="E191" s="118" t="s">
        <v>1651</v>
      </c>
      <c r="F191" s="118" t="s">
        <v>1652</v>
      </c>
      <c r="G191" s="118" t="s">
        <v>983</v>
      </c>
      <c r="H191" s="118" t="s">
        <v>984</v>
      </c>
      <c r="I191" s="118" t="s">
        <v>853</v>
      </c>
      <c r="J191" s="118" t="s">
        <v>834</v>
      </c>
      <c r="K191" s="121">
        <v>787211216</v>
      </c>
      <c r="L191" s="127" t="s">
        <v>936</v>
      </c>
      <c r="M191" s="118" t="s">
        <v>937</v>
      </c>
      <c r="N191" s="118"/>
      <c r="O191" s="118">
        <v>11</v>
      </c>
      <c r="P191" s="118"/>
      <c r="Q191" s="118"/>
      <c r="R191" s="122" t="s">
        <v>1079</v>
      </c>
      <c r="S191" s="118">
        <v>2017</v>
      </c>
      <c r="T191" s="123">
        <v>500</v>
      </c>
      <c r="U191" s="124"/>
      <c r="V191" s="117"/>
      <c r="W191" s="117"/>
      <c r="X191" s="130"/>
    </row>
    <row r="192" spans="1:24" s="126" customFormat="1" ht="30" customHeight="1">
      <c r="A192" s="117">
        <v>194</v>
      </c>
      <c r="B192" s="135"/>
      <c r="C192" s="135" t="s">
        <v>818</v>
      </c>
      <c r="D192" s="118" t="s">
        <v>1653</v>
      </c>
      <c r="E192" s="118" t="s">
        <v>1654</v>
      </c>
      <c r="F192" s="118" t="s">
        <v>1513</v>
      </c>
      <c r="G192" s="118" t="s">
        <v>1655</v>
      </c>
      <c r="H192" s="118" t="s">
        <v>834</v>
      </c>
      <c r="I192" s="118"/>
      <c r="J192" s="118"/>
      <c r="K192" s="121">
        <v>616722689</v>
      </c>
      <c r="L192" s="127" t="s">
        <v>1069</v>
      </c>
      <c r="M192" s="118" t="s">
        <v>1068</v>
      </c>
      <c r="N192" s="118"/>
      <c r="O192" s="118">
        <v>13</v>
      </c>
      <c r="P192" s="118"/>
      <c r="Q192" s="118"/>
      <c r="R192" s="122" t="s">
        <v>1571</v>
      </c>
      <c r="S192" s="118">
        <v>2017</v>
      </c>
      <c r="T192" s="123">
        <v>1000</v>
      </c>
      <c r="U192" s="124">
        <v>100430746878</v>
      </c>
      <c r="V192" s="118" t="s">
        <v>846</v>
      </c>
      <c r="W192" s="118"/>
      <c r="X192" s="125"/>
    </row>
    <row r="193" spans="1:24" s="126" customFormat="1" ht="30" customHeight="1">
      <c r="A193" s="117">
        <v>197</v>
      </c>
      <c r="B193" s="135"/>
      <c r="C193" s="135" t="s">
        <v>818</v>
      </c>
      <c r="D193" s="118" t="s">
        <v>1656</v>
      </c>
      <c r="E193" s="118" t="s">
        <v>1657</v>
      </c>
      <c r="F193" s="118" t="s">
        <v>1658</v>
      </c>
      <c r="G193" s="118" t="s">
        <v>1659</v>
      </c>
      <c r="H193" s="118" t="s">
        <v>823</v>
      </c>
      <c r="I193" s="118" t="s">
        <v>824</v>
      </c>
      <c r="J193" s="118"/>
      <c r="K193" s="121">
        <v>498373119</v>
      </c>
      <c r="L193" s="127" t="s">
        <v>825</v>
      </c>
      <c r="M193" s="118" t="s">
        <v>826</v>
      </c>
      <c r="N193" s="118"/>
      <c r="O193" s="118">
        <v>5</v>
      </c>
      <c r="P193" s="118"/>
      <c r="Q193" s="118"/>
      <c r="R193" s="122" t="s">
        <v>1337</v>
      </c>
      <c r="S193" s="118">
        <v>2015</v>
      </c>
      <c r="T193" s="123">
        <v>500</v>
      </c>
      <c r="U193" s="124"/>
      <c r="V193" s="117"/>
      <c r="W193" s="117"/>
      <c r="X193" s="130"/>
    </row>
    <row r="194" spans="1:24" s="126" customFormat="1" ht="30" customHeight="1">
      <c r="A194" s="117">
        <v>198</v>
      </c>
      <c r="B194" s="135"/>
      <c r="C194" s="135" t="s">
        <v>818</v>
      </c>
      <c r="D194" s="118" t="s">
        <v>1660</v>
      </c>
      <c r="E194" s="118" t="s">
        <v>1657</v>
      </c>
      <c r="F194" s="118" t="s">
        <v>1658</v>
      </c>
      <c r="G194" s="118" t="s">
        <v>1659</v>
      </c>
      <c r="H194" s="118" t="s">
        <v>823</v>
      </c>
      <c r="I194" s="118" t="s">
        <v>824</v>
      </c>
      <c r="J194" s="118"/>
      <c r="K194" s="121">
        <v>498373119</v>
      </c>
      <c r="L194" s="127" t="s">
        <v>825</v>
      </c>
      <c r="M194" s="118" t="s">
        <v>826</v>
      </c>
      <c r="N194" s="118"/>
      <c r="O194" s="118">
        <v>10</v>
      </c>
      <c r="P194" s="118"/>
      <c r="Q194" s="118"/>
      <c r="R194" s="122" t="s">
        <v>1271</v>
      </c>
      <c r="S194" s="118">
        <v>2015</v>
      </c>
      <c r="T194" s="123">
        <v>500</v>
      </c>
      <c r="U194" s="124"/>
      <c r="V194" s="117"/>
      <c r="W194" s="117"/>
      <c r="X194" s="130"/>
    </row>
    <row r="195" spans="1:24" s="126" customFormat="1" ht="30" customHeight="1">
      <c r="A195" s="117">
        <v>202</v>
      </c>
      <c r="B195" s="135"/>
      <c r="C195" s="135" t="s">
        <v>818</v>
      </c>
      <c r="D195" s="118" t="s">
        <v>1661</v>
      </c>
      <c r="E195" s="118" t="s">
        <v>1333</v>
      </c>
      <c r="F195" s="118" t="s">
        <v>1334</v>
      </c>
      <c r="G195" s="118" t="s">
        <v>1335</v>
      </c>
      <c r="H195" s="118" t="s">
        <v>1336</v>
      </c>
      <c r="I195" s="118" t="s">
        <v>834</v>
      </c>
      <c r="J195" s="118"/>
      <c r="K195" s="121">
        <v>756590278</v>
      </c>
      <c r="L195" s="127" t="s">
        <v>903</v>
      </c>
      <c r="M195" s="118" t="s">
        <v>902</v>
      </c>
      <c r="N195" s="118"/>
      <c r="O195" s="118">
        <v>11</v>
      </c>
      <c r="P195" s="118"/>
      <c r="Q195" s="118"/>
      <c r="R195" s="122" t="s">
        <v>1662</v>
      </c>
      <c r="S195" s="118">
        <v>2014</v>
      </c>
      <c r="T195" s="123">
        <v>500</v>
      </c>
      <c r="U195" s="124"/>
      <c r="V195" s="117"/>
      <c r="W195" s="117"/>
      <c r="X195" s="130"/>
    </row>
    <row r="196" spans="1:24" s="126" customFormat="1" ht="45" customHeight="1">
      <c r="A196" s="117">
        <v>207</v>
      </c>
      <c r="B196" s="135"/>
      <c r="C196" s="135" t="s">
        <v>818</v>
      </c>
      <c r="D196" s="118" t="s">
        <v>1663</v>
      </c>
      <c r="E196" s="118" t="s">
        <v>1664</v>
      </c>
      <c r="F196" s="118" t="s">
        <v>1665</v>
      </c>
      <c r="G196" s="118" t="s">
        <v>1133</v>
      </c>
      <c r="H196" s="118" t="s">
        <v>944</v>
      </c>
      <c r="I196" s="118" t="s">
        <v>834</v>
      </c>
      <c r="J196" s="118"/>
      <c r="K196" s="148">
        <v>645821297</v>
      </c>
      <c r="L196" s="127" t="s">
        <v>945</v>
      </c>
      <c r="M196" s="118" t="s">
        <v>946</v>
      </c>
      <c r="N196" s="118"/>
      <c r="O196" s="118">
        <v>9</v>
      </c>
      <c r="P196" s="118"/>
      <c r="Q196" s="118"/>
      <c r="R196" s="122" t="s">
        <v>1666</v>
      </c>
      <c r="S196" s="118"/>
      <c r="T196" s="118">
        <v>500</v>
      </c>
      <c r="U196" s="124"/>
      <c r="V196" s="117"/>
      <c r="W196" s="117"/>
      <c r="X196" s="130"/>
    </row>
    <row r="197" spans="1:24" s="126" customFormat="1" ht="60">
      <c r="A197" s="117">
        <v>210</v>
      </c>
      <c r="B197" s="135"/>
      <c r="C197" s="135" t="s">
        <v>818</v>
      </c>
      <c r="D197" s="118" t="s">
        <v>1667</v>
      </c>
      <c r="E197" s="118" t="s">
        <v>1668</v>
      </c>
      <c r="F197" s="118" t="s">
        <v>1669</v>
      </c>
      <c r="G197" s="118" t="s">
        <v>1341</v>
      </c>
      <c r="H197" s="118" t="s">
        <v>919</v>
      </c>
      <c r="I197" s="118" t="s">
        <v>853</v>
      </c>
      <c r="J197" s="118"/>
      <c r="K197" s="121">
        <v>746090552</v>
      </c>
      <c r="L197" s="127" t="s">
        <v>977</v>
      </c>
      <c r="M197" s="118" t="s">
        <v>976</v>
      </c>
      <c r="N197" s="118"/>
      <c r="O197" s="118">
        <v>10</v>
      </c>
      <c r="P197" s="118"/>
      <c r="Q197" s="118"/>
      <c r="R197" s="122" t="s">
        <v>970</v>
      </c>
      <c r="S197" s="118">
        <v>2018</v>
      </c>
      <c r="T197" s="118">
        <v>500</v>
      </c>
      <c r="U197" s="124">
        <v>100435069254</v>
      </c>
      <c r="V197" s="117" t="s">
        <v>846</v>
      </c>
      <c r="W197" s="117"/>
      <c r="X197" s="130"/>
    </row>
    <row r="198" spans="1:24" s="126" customFormat="1" ht="45">
      <c r="A198" s="117">
        <v>212</v>
      </c>
      <c r="B198" s="135"/>
      <c r="C198" s="135" t="s">
        <v>818</v>
      </c>
      <c r="D198" s="118" t="s">
        <v>1670</v>
      </c>
      <c r="E198" s="118" t="s">
        <v>1671</v>
      </c>
      <c r="F198" s="118" t="s">
        <v>1672</v>
      </c>
      <c r="G198" s="118" t="s">
        <v>1673</v>
      </c>
      <c r="H198" s="118" t="s">
        <v>902</v>
      </c>
      <c r="I198" s="118" t="s">
        <v>834</v>
      </c>
      <c r="J198" s="118"/>
      <c r="K198" s="131">
        <v>197666204839</v>
      </c>
      <c r="L198" s="127" t="s">
        <v>903</v>
      </c>
      <c r="M198" s="118" t="s">
        <v>902</v>
      </c>
      <c r="N198" s="118"/>
      <c r="O198" s="118">
        <v>13</v>
      </c>
      <c r="P198" s="118"/>
      <c r="Q198" s="118"/>
      <c r="R198" s="122" t="s">
        <v>1674</v>
      </c>
      <c r="S198" s="118">
        <v>2018</v>
      </c>
      <c r="T198" s="118">
        <v>1000</v>
      </c>
      <c r="U198" s="124">
        <v>100438081590</v>
      </c>
      <c r="V198" s="117" t="s">
        <v>846</v>
      </c>
      <c r="W198" s="117"/>
      <c r="X198" s="130"/>
    </row>
    <row r="199" spans="1:24" s="126" customFormat="1" ht="30" customHeight="1">
      <c r="A199" s="117">
        <v>214</v>
      </c>
      <c r="B199" s="135"/>
      <c r="C199" s="135" t="s">
        <v>818</v>
      </c>
      <c r="D199" s="118" t="s">
        <v>1675</v>
      </c>
      <c r="E199" s="118" t="s">
        <v>1676</v>
      </c>
      <c r="F199" s="118" t="s">
        <v>1677</v>
      </c>
      <c r="G199" s="118" t="s">
        <v>1678</v>
      </c>
      <c r="H199" s="118" t="s">
        <v>823</v>
      </c>
      <c r="I199" s="118" t="s">
        <v>824</v>
      </c>
      <c r="J199" s="118"/>
      <c r="K199" s="121">
        <v>508335172</v>
      </c>
      <c r="L199" s="127" t="s">
        <v>825</v>
      </c>
      <c r="M199" s="118" t="s">
        <v>826</v>
      </c>
      <c r="N199" s="118"/>
      <c r="O199" s="118">
        <v>7</v>
      </c>
      <c r="P199" s="118"/>
      <c r="Q199" s="118"/>
      <c r="R199" s="122" t="s">
        <v>1679</v>
      </c>
      <c r="S199" s="118">
        <v>2015</v>
      </c>
      <c r="T199" s="118">
        <v>500</v>
      </c>
      <c r="U199" s="124">
        <v>100435060044</v>
      </c>
      <c r="V199" s="117"/>
      <c r="W199" s="117"/>
      <c r="X199" s="130"/>
    </row>
    <row r="200" spans="1:24" s="126" customFormat="1" ht="30" customHeight="1">
      <c r="A200" s="117">
        <v>216</v>
      </c>
      <c r="B200" s="135"/>
      <c r="C200" s="135" t="s">
        <v>818</v>
      </c>
      <c r="D200" s="118" t="s">
        <v>1680</v>
      </c>
      <c r="E200" s="118" t="s">
        <v>1681</v>
      </c>
      <c r="F200" s="118" t="s">
        <v>1682</v>
      </c>
      <c r="G200" s="118" t="s">
        <v>1149</v>
      </c>
      <c r="H200" s="118" t="s">
        <v>1262</v>
      </c>
      <c r="I200" s="118" t="s">
        <v>834</v>
      </c>
      <c r="J200" s="118"/>
      <c r="K200" s="121">
        <v>796943076</v>
      </c>
      <c r="L200" s="127" t="s">
        <v>1265</v>
      </c>
      <c r="M200" s="118" t="s">
        <v>1264</v>
      </c>
      <c r="N200" s="118"/>
      <c r="O200" s="118">
        <v>7</v>
      </c>
      <c r="P200" s="118"/>
      <c r="Q200" s="118"/>
      <c r="R200" s="122" t="s">
        <v>1454</v>
      </c>
      <c r="S200" s="118">
        <v>2018</v>
      </c>
      <c r="T200" s="118">
        <v>500</v>
      </c>
      <c r="U200" s="124">
        <v>100435070228</v>
      </c>
      <c r="V200" s="117" t="s">
        <v>846</v>
      </c>
      <c r="W200" s="117"/>
      <c r="X200" s="130"/>
    </row>
    <row r="201" spans="1:24" s="126" customFormat="1" ht="30" customHeight="1">
      <c r="A201" s="117">
        <v>217</v>
      </c>
      <c r="B201" s="135"/>
      <c r="C201" s="135" t="s">
        <v>818</v>
      </c>
      <c r="D201" s="118" t="s">
        <v>1683</v>
      </c>
      <c r="E201" s="118" t="s">
        <v>1681</v>
      </c>
      <c r="F201" s="118" t="s">
        <v>1682</v>
      </c>
      <c r="G201" s="118" t="s">
        <v>1149</v>
      </c>
      <c r="H201" s="118" t="s">
        <v>1262</v>
      </c>
      <c r="I201" s="118" t="s">
        <v>834</v>
      </c>
      <c r="J201" s="118"/>
      <c r="K201" s="121">
        <v>796943076</v>
      </c>
      <c r="L201" s="127" t="s">
        <v>1265</v>
      </c>
      <c r="M201" s="118" t="s">
        <v>1264</v>
      </c>
      <c r="N201" s="118"/>
      <c r="O201" s="118">
        <v>8</v>
      </c>
      <c r="P201" s="118"/>
      <c r="Q201" s="118"/>
      <c r="R201" s="122" t="s">
        <v>845</v>
      </c>
      <c r="S201" s="118">
        <v>2018</v>
      </c>
      <c r="T201" s="118">
        <v>500</v>
      </c>
      <c r="U201" s="124">
        <v>100435070236</v>
      </c>
      <c r="V201" s="117" t="s">
        <v>846</v>
      </c>
      <c r="W201" s="117"/>
      <c r="X201" s="130"/>
    </row>
    <row r="202" spans="1:24" s="126" customFormat="1" ht="30" customHeight="1">
      <c r="A202" s="117">
        <v>223</v>
      </c>
      <c r="B202" s="135"/>
      <c r="C202" s="135" t="s">
        <v>818</v>
      </c>
      <c r="D202" s="118" t="s">
        <v>1684</v>
      </c>
      <c r="E202" s="118" t="s">
        <v>1685</v>
      </c>
      <c r="F202" s="118" t="s">
        <v>1686</v>
      </c>
      <c r="G202" s="118" t="s">
        <v>1286</v>
      </c>
      <c r="H202" s="118" t="s">
        <v>1687</v>
      </c>
      <c r="I202" s="118" t="s">
        <v>1004</v>
      </c>
      <c r="J202" s="118" t="s">
        <v>853</v>
      </c>
      <c r="K202" s="121">
        <v>627133316</v>
      </c>
      <c r="L202" s="127" t="s">
        <v>1016</v>
      </c>
      <c r="M202" s="118" t="s">
        <v>1015</v>
      </c>
      <c r="N202" s="118"/>
      <c r="O202" s="118">
        <v>10</v>
      </c>
      <c r="P202" s="118"/>
      <c r="Q202" s="118"/>
      <c r="R202" s="122" t="s">
        <v>1331</v>
      </c>
      <c r="S202" s="118">
        <v>2018</v>
      </c>
      <c r="T202" s="118">
        <v>500</v>
      </c>
      <c r="U202" s="124">
        <v>100435069998</v>
      </c>
      <c r="V202" s="117" t="s">
        <v>846</v>
      </c>
      <c r="W202" s="117" t="s">
        <v>1371</v>
      </c>
      <c r="X202" s="130"/>
    </row>
    <row r="203" spans="1:24" s="126" customFormat="1" ht="30" customHeight="1">
      <c r="A203" s="117">
        <v>224</v>
      </c>
      <c r="B203" s="135"/>
      <c r="C203" s="135" t="s">
        <v>818</v>
      </c>
      <c r="D203" s="118" t="s">
        <v>1688</v>
      </c>
      <c r="E203" s="118" t="s">
        <v>1685</v>
      </c>
      <c r="F203" s="118" t="s">
        <v>1686</v>
      </c>
      <c r="G203" s="118" t="s">
        <v>1286</v>
      </c>
      <c r="H203" s="118" t="s">
        <v>1687</v>
      </c>
      <c r="I203" s="118" t="s">
        <v>1004</v>
      </c>
      <c r="J203" s="118" t="s">
        <v>853</v>
      </c>
      <c r="K203" s="121">
        <v>627133316</v>
      </c>
      <c r="L203" s="127" t="s">
        <v>1016</v>
      </c>
      <c r="M203" s="118" t="s">
        <v>1015</v>
      </c>
      <c r="N203" s="118"/>
      <c r="O203" s="118">
        <v>10</v>
      </c>
      <c r="P203" s="118"/>
      <c r="Q203" s="118"/>
      <c r="R203" s="122" t="s">
        <v>1331</v>
      </c>
      <c r="S203" s="118">
        <v>2018</v>
      </c>
      <c r="T203" s="118">
        <v>500</v>
      </c>
      <c r="U203" s="124">
        <v>100435069998</v>
      </c>
      <c r="V203" s="117" t="s">
        <v>846</v>
      </c>
      <c r="W203" s="117" t="s">
        <v>1371</v>
      </c>
      <c r="X203" s="130"/>
    </row>
    <row r="204" spans="1:24" s="126" customFormat="1" ht="30" customHeight="1">
      <c r="A204" s="117">
        <v>230</v>
      </c>
      <c r="B204" s="135"/>
      <c r="C204" s="135" t="s">
        <v>818</v>
      </c>
      <c r="D204" s="118" t="s">
        <v>1689</v>
      </c>
      <c r="E204" s="118" t="s">
        <v>1690</v>
      </c>
      <c r="F204" s="118" t="s">
        <v>1691</v>
      </c>
      <c r="G204" s="118" t="s">
        <v>1692</v>
      </c>
      <c r="H204" s="118" t="s">
        <v>984</v>
      </c>
      <c r="I204" s="118" t="s">
        <v>834</v>
      </c>
      <c r="J204" s="118"/>
      <c r="K204" s="121">
        <v>717551109</v>
      </c>
      <c r="L204" s="127" t="s">
        <v>936</v>
      </c>
      <c r="M204" s="118" t="s">
        <v>937</v>
      </c>
      <c r="N204" s="118"/>
      <c r="O204" s="118">
        <v>9</v>
      </c>
      <c r="P204" s="118"/>
      <c r="Q204" s="118"/>
      <c r="R204" s="122" t="s">
        <v>1693</v>
      </c>
      <c r="S204" s="118">
        <v>2016</v>
      </c>
      <c r="T204" s="118">
        <v>500</v>
      </c>
      <c r="U204" s="124">
        <v>100435057353</v>
      </c>
      <c r="V204" s="117"/>
      <c r="W204" s="117" t="s">
        <v>1378</v>
      </c>
      <c r="X204" s="130"/>
    </row>
    <row r="205" spans="1:24" s="126" customFormat="1" ht="30" customHeight="1">
      <c r="A205" s="117">
        <v>231</v>
      </c>
      <c r="B205" s="135"/>
      <c r="C205" s="135" t="s">
        <v>818</v>
      </c>
      <c r="D205" s="118" t="s">
        <v>1694</v>
      </c>
      <c r="E205" s="118" t="s">
        <v>1695</v>
      </c>
      <c r="F205" s="118" t="s">
        <v>1696</v>
      </c>
      <c r="G205" s="118" t="s">
        <v>1296</v>
      </c>
      <c r="H205" s="118" t="s">
        <v>824</v>
      </c>
      <c r="I205" s="118"/>
      <c r="J205" s="118"/>
      <c r="K205" s="121">
        <v>688313996</v>
      </c>
      <c r="L205" s="127">
        <v>699</v>
      </c>
      <c r="M205" s="118" t="s">
        <v>882</v>
      </c>
      <c r="N205" s="118"/>
      <c r="O205" s="118">
        <v>9</v>
      </c>
      <c r="P205" s="118"/>
      <c r="Q205" s="118"/>
      <c r="R205" s="122" t="s">
        <v>1118</v>
      </c>
      <c r="S205" s="118">
        <v>2015</v>
      </c>
      <c r="T205" s="118">
        <v>500</v>
      </c>
      <c r="U205" s="124">
        <v>100435062047</v>
      </c>
      <c r="V205" s="117"/>
      <c r="W205" s="117" t="s">
        <v>1378</v>
      </c>
      <c r="X205" s="130"/>
    </row>
    <row r="206" spans="1:24" s="126" customFormat="1" ht="30" customHeight="1">
      <c r="A206" s="117">
        <v>232</v>
      </c>
      <c r="B206" s="135"/>
      <c r="C206" s="135" t="s">
        <v>818</v>
      </c>
      <c r="D206" s="118" t="s">
        <v>1697</v>
      </c>
      <c r="E206" s="118" t="s">
        <v>1695</v>
      </c>
      <c r="F206" s="118" t="s">
        <v>1696</v>
      </c>
      <c r="G206" s="118" t="s">
        <v>1296</v>
      </c>
      <c r="H206" s="118" t="s">
        <v>824</v>
      </c>
      <c r="I206" s="118"/>
      <c r="J206" s="118"/>
      <c r="K206" s="121">
        <v>688313996</v>
      </c>
      <c r="L206" s="127">
        <v>699</v>
      </c>
      <c r="M206" s="118" t="s">
        <v>882</v>
      </c>
      <c r="N206" s="118"/>
      <c r="O206" s="118">
        <v>12</v>
      </c>
      <c r="P206" s="118"/>
      <c r="Q206" s="118"/>
      <c r="R206" s="122" t="s">
        <v>1698</v>
      </c>
      <c r="S206" s="118">
        <v>2015</v>
      </c>
      <c r="T206" s="118">
        <v>1000</v>
      </c>
      <c r="U206" s="124">
        <v>100435062055</v>
      </c>
      <c r="V206" s="117"/>
      <c r="W206" s="117" t="s">
        <v>1378</v>
      </c>
      <c r="X206" s="130"/>
    </row>
    <row r="207" spans="1:24" s="126" customFormat="1" ht="30" customHeight="1">
      <c r="A207" s="117">
        <v>243</v>
      </c>
      <c r="B207" s="135"/>
      <c r="C207" s="135" t="s">
        <v>818</v>
      </c>
      <c r="D207" s="118" t="s">
        <v>1699</v>
      </c>
      <c r="E207" s="118" t="s">
        <v>1700</v>
      </c>
      <c r="F207" s="118" t="s">
        <v>1701</v>
      </c>
      <c r="G207" s="118" t="s">
        <v>1702</v>
      </c>
      <c r="H207" s="118" t="s">
        <v>1110</v>
      </c>
      <c r="I207" s="118"/>
      <c r="J207" s="118"/>
      <c r="K207" s="121">
        <v>798620525</v>
      </c>
      <c r="L207" s="127">
        <v>680</v>
      </c>
      <c r="M207" s="118" t="s">
        <v>1110</v>
      </c>
      <c r="N207" s="118"/>
      <c r="O207" s="118">
        <v>6</v>
      </c>
      <c r="P207" s="118"/>
      <c r="Q207" s="118"/>
      <c r="R207" s="122" t="s">
        <v>1143</v>
      </c>
      <c r="S207" s="118">
        <v>2018</v>
      </c>
      <c r="T207" s="118">
        <v>500</v>
      </c>
      <c r="U207" s="124"/>
      <c r="V207" s="117" t="s">
        <v>846</v>
      </c>
      <c r="W207" s="117"/>
      <c r="X207" s="130"/>
    </row>
    <row r="208" spans="1:24" s="126" customFormat="1" ht="30" customHeight="1">
      <c r="A208" s="117">
        <v>246</v>
      </c>
      <c r="B208" s="135"/>
      <c r="C208" s="135" t="s">
        <v>818</v>
      </c>
      <c r="D208" s="118" t="s">
        <v>1703</v>
      </c>
      <c r="E208" s="118" t="s">
        <v>1704</v>
      </c>
      <c r="F208" s="118" t="s">
        <v>1551</v>
      </c>
      <c r="G208" s="118" t="s">
        <v>1705</v>
      </c>
      <c r="H208" s="118" t="s">
        <v>1031</v>
      </c>
      <c r="I208" s="118" t="s">
        <v>834</v>
      </c>
      <c r="J208" s="118"/>
      <c r="K208" s="121">
        <v>535770573</v>
      </c>
      <c r="L208" s="127" t="s">
        <v>1032</v>
      </c>
      <c r="M208" s="118" t="s">
        <v>1033</v>
      </c>
      <c r="N208" s="118"/>
      <c r="O208" s="118">
        <v>4</v>
      </c>
      <c r="P208" s="118"/>
      <c r="Q208" s="118"/>
      <c r="R208" s="122" t="s">
        <v>1054</v>
      </c>
      <c r="S208" s="118">
        <v>2018</v>
      </c>
      <c r="T208" s="118">
        <v>500</v>
      </c>
      <c r="U208" s="124"/>
      <c r="V208" s="117" t="s">
        <v>846</v>
      </c>
      <c r="W208" s="117"/>
      <c r="X208" s="130"/>
    </row>
  </sheetData>
  <dataValidations count="5">
    <dataValidation type="list" allowBlank="1" showInputMessage="1" showErrorMessage="1" sqref="N2:N208">
      <formula1>$Y$3:$Y$74</formula1>
    </dataValidation>
    <dataValidation type="list" allowBlank="1" showInputMessage="1" showErrorMessage="1" sqref="L1">
      <formula1>$Z$3:$Z$74</formula1>
    </dataValidation>
    <dataValidation type="list" allowBlank="1" showInputMessage="1" showErrorMessage="1" sqref="L2:M208">
      <formula1>#REF!</formula1>
    </dataValidation>
    <dataValidation allowBlank="1" showInputMessage="1" showErrorMessage="1" errorTitle="nic" promptTitle="NIC" prompt="DO NOT TYPE &quot;V&quot; , IT'S COME AUTOMATICALLY&#10;" sqref="K1:K9 K137:K139 K141:K208 K62:K133 K41:K56 K12:K29 K31:K39"/>
    <dataValidation type="textLength" allowBlank="1" showInputMessage="1" showErrorMessage="1" errorTitle="nic" promptTitle="NIC" prompt="DO NOT TYPE &quot;V&quot; , IT'S COME AUTOMATICALLY&#10;" sqref="K11 K30 K40 K57:K61 K134">
      <formula1>12</formula1>
      <formula2>12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F234"/>
  <sheetViews>
    <sheetView tabSelected="1" topLeftCell="A183" zoomScale="80" zoomScaleNormal="80" workbookViewId="0">
      <selection activeCell="D3" sqref="D3"/>
    </sheetView>
  </sheetViews>
  <sheetFormatPr defaultRowHeight="15.75"/>
  <cols>
    <col min="1" max="1" width="6.42578125" style="10" customWidth="1"/>
    <col min="2" max="2" width="0.140625" style="10" customWidth="1"/>
    <col min="3" max="3" width="12.42578125" style="10" customWidth="1"/>
    <col min="4" max="4" width="24.7109375" style="24" customWidth="1"/>
    <col min="5" max="5" width="29.7109375" style="24" customWidth="1"/>
    <col min="6" max="6" width="18.7109375" style="10" customWidth="1"/>
    <col min="7" max="7" width="8.5703125" style="54" customWidth="1"/>
    <col min="8" max="8" width="27.140625" style="10" customWidth="1"/>
    <col min="9" max="9" width="19.140625" style="10" customWidth="1"/>
    <col min="10" max="10" width="24" style="52" customWidth="1"/>
    <col min="11" max="11" width="12.140625" style="86" customWidth="1"/>
    <col min="12" max="12" width="8.28515625" style="10" hidden="1" customWidth="1"/>
    <col min="13" max="13" width="8" style="10" customWidth="1"/>
    <col min="14" max="14" width="13" style="10" customWidth="1"/>
    <col min="15" max="15" width="22.28515625" style="87" customWidth="1"/>
    <col min="16" max="17" width="18" style="10" customWidth="1"/>
    <col min="18" max="16384" width="9.140625" style="10"/>
  </cols>
  <sheetData>
    <row r="1" spans="1:18" s="1" customFormat="1" ht="102">
      <c r="A1" s="43" t="s">
        <v>187</v>
      </c>
      <c r="B1" s="44"/>
      <c r="C1" s="44"/>
      <c r="D1" s="71" t="s">
        <v>127</v>
      </c>
      <c r="E1" s="71" t="s">
        <v>0</v>
      </c>
      <c r="F1" s="71" t="s">
        <v>356</v>
      </c>
      <c r="G1" s="71" t="s">
        <v>476</v>
      </c>
      <c r="H1" s="44" t="s">
        <v>219</v>
      </c>
      <c r="I1" s="43" t="s">
        <v>352</v>
      </c>
      <c r="J1" s="60" t="s">
        <v>353</v>
      </c>
      <c r="K1" s="82" t="s">
        <v>478</v>
      </c>
      <c r="L1" s="61" t="s">
        <v>479</v>
      </c>
      <c r="M1" s="61" t="s">
        <v>354</v>
      </c>
      <c r="N1" s="71" t="s">
        <v>734</v>
      </c>
      <c r="O1" s="88" t="s">
        <v>355</v>
      </c>
      <c r="P1" s="51"/>
      <c r="Q1" s="45" t="s">
        <v>357</v>
      </c>
      <c r="R1" s="45" t="s">
        <v>128</v>
      </c>
    </row>
    <row r="2" spans="1:18" ht="47.25">
      <c r="A2" s="11">
        <v>1</v>
      </c>
      <c r="B2" s="12"/>
      <c r="C2" s="12" t="s">
        <v>733</v>
      </c>
      <c r="D2" s="8" t="s">
        <v>121</v>
      </c>
      <c r="E2" s="8" t="s">
        <v>1</v>
      </c>
      <c r="F2" s="11" t="s">
        <v>415</v>
      </c>
      <c r="G2" s="31">
        <v>684</v>
      </c>
      <c r="H2" s="8" t="s">
        <v>477</v>
      </c>
      <c r="I2" s="62">
        <v>686662012</v>
      </c>
      <c r="J2" s="13" t="s">
        <v>484</v>
      </c>
      <c r="K2" s="14">
        <v>38174</v>
      </c>
      <c r="L2" s="15"/>
      <c r="M2" s="11">
        <v>8</v>
      </c>
      <c r="N2" s="16">
        <v>500</v>
      </c>
      <c r="O2" s="81">
        <v>100435059402</v>
      </c>
      <c r="P2" s="53"/>
      <c r="Q2" s="2" t="s">
        <v>358</v>
      </c>
      <c r="R2" s="4">
        <v>670</v>
      </c>
    </row>
    <row r="3" spans="1:18" ht="63">
      <c r="A3" s="11">
        <v>2</v>
      </c>
      <c r="B3" s="12"/>
      <c r="C3" s="12" t="s">
        <v>733</v>
      </c>
      <c r="D3" s="8" t="s">
        <v>3</v>
      </c>
      <c r="E3" s="8" t="s">
        <v>2</v>
      </c>
      <c r="F3" s="11" t="s">
        <v>368</v>
      </c>
      <c r="G3" s="31">
        <v>672</v>
      </c>
      <c r="H3" s="8" t="s">
        <v>480</v>
      </c>
      <c r="I3" s="62">
        <v>715582236</v>
      </c>
      <c r="J3" s="13" t="s">
        <v>513</v>
      </c>
      <c r="K3" s="14">
        <v>38322</v>
      </c>
      <c r="L3" s="11"/>
      <c r="M3" s="11">
        <v>8</v>
      </c>
      <c r="N3" s="16">
        <v>500</v>
      </c>
      <c r="O3" s="81">
        <v>100435059984</v>
      </c>
      <c r="P3" s="53"/>
      <c r="Q3" s="2" t="s">
        <v>359</v>
      </c>
      <c r="R3" s="4" t="s">
        <v>360</v>
      </c>
    </row>
    <row r="4" spans="1:18" ht="63">
      <c r="A4" s="11">
        <v>3</v>
      </c>
      <c r="B4" s="12"/>
      <c r="C4" s="12" t="s">
        <v>733</v>
      </c>
      <c r="D4" s="8" t="s">
        <v>4</v>
      </c>
      <c r="E4" s="8" t="s">
        <v>2</v>
      </c>
      <c r="F4" s="11" t="s">
        <v>368</v>
      </c>
      <c r="G4" s="31">
        <v>672</v>
      </c>
      <c r="H4" s="8" t="s">
        <v>480</v>
      </c>
      <c r="I4" s="62">
        <v>715582236</v>
      </c>
      <c r="J4" s="13" t="s">
        <v>513</v>
      </c>
      <c r="K4" s="14">
        <v>40087</v>
      </c>
      <c r="L4" s="11"/>
      <c r="M4" s="11">
        <v>3</v>
      </c>
      <c r="N4" s="16">
        <v>500</v>
      </c>
      <c r="O4" s="81">
        <v>100436097154</v>
      </c>
      <c r="P4" s="53"/>
      <c r="Q4" s="3" t="s">
        <v>361</v>
      </c>
      <c r="R4" s="5" t="s">
        <v>362</v>
      </c>
    </row>
    <row r="5" spans="1:18" ht="31.5">
      <c r="A5" s="11">
        <v>4</v>
      </c>
      <c r="B5" s="12"/>
      <c r="C5" s="12" t="s">
        <v>733</v>
      </c>
      <c r="D5" s="8" t="s">
        <v>7</v>
      </c>
      <c r="E5" s="8" t="s">
        <v>6</v>
      </c>
      <c r="F5" s="11" t="s">
        <v>378</v>
      </c>
      <c r="G5" s="31" t="s">
        <v>379</v>
      </c>
      <c r="H5" s="8" t="s">
        <v>481</v>
      </c>
      <c r="I5" s="62">
        <v>675571651</v>
      </c>
      <c r="J5" s="13" t="s">
        <v>513</v>
      </c>
      <c r="K5" s="14">
        <v>39934</v>
      </c>
      <c r="L5" s="11"/>
      <c r="M5" s="11">
        <v>3</v>
      </c>
      <c r="N5" s="16">
        <v>500</v>
      </c>
      <c r="O5" s="81">
        <v>100436094490</v>
      </c>
      <c r="P5" s="53"/>
      <c r="Q5" s="2" t="s">
        <v>363</v>
      </c>
      <c r="R5" s="4" t="s">
        <v>364</v>
      </c>
    </row>
    <row r="6" spans="1:18" ht="31.5">
      <c r="A6" s="11">
        <v>5</v>
      </c>
      <c r="B6" s="12"/>
      <c r="C6" s="12" t="s">
        <v>733</v>
      </c>
      <c r="D6" s="8" t="s">
        <v>8</v>
      </c>
      <c r="E6" s="8" t="s">
        <v>6</v>
      </c>
      <c r="F6" s="11" t="s">
        <v>378</v>
      </c>
      <c r="G6" s="31" t="s">
        <v>379</v>
      </c>
      <c r="H6" s="8" t="s">
        <v>481</v>
      </c>
      <c r="I6" s="62">
        <v>675571651</v>
      </c>
      <c r="J6" s="13" t="s">
        <v>513</v>
      </c>
      <c r="K6" s="14">
        <v>38078</v>
      </c>
      <c r="L6" s="11"/>
      <c r="M6" s="11">
        <v>7</v>
      </c>
      <c r="N6" s="16">
        <v>500</v>
      </c>
      <c r="O6" s="81">
        <v>100435057094</v>
      </c>
      <c r="P6" s="53"/>
      <c r="Q6" s="2" t="s">
        <v>365</v>
      </c>
      <c r="R6" s="4">
        <v>671</v>
      </c>
    </row>
    <row r="7" spans="1:18" ht="31.5">
      <c r="A7" s="11">
        <v>6</v>
      </c>
      <c r="B7" s="12"/>
      <c r="C7" s="12" t="s">
        <v>733</v>
      </c>
      <c r="D7" s="8" t="s">
        <v>9</v>
      </c>
      <c r="E7" s="8" t="s">
        <v>146</v>
      </c>
      <c r="F7" s="11" t="s">
        <v>371</v>
      </c>
      <c r="G7" s="31" t="s">
        <v>370</v>
      </c>
      <c r="H7" s="8" t="s">
        <v>482</v>
      </c>
      <c r="I7" s="62">
        <v>715393735</v>
      </c>
      <c r="J7" s="13" t="s">
        <v>485</v>
      </c>
      <c r="K7" s="14" t="s">
        <v>703</v>
      </c>
      <c r="L7" s="8"/>
      <c r="M7" s="8">
        <v>4</v>
      </c>
      <c r="N7" s="16">
        <v>500</v>
      </c>
      <c r="O7" s="81">
        <v>100436096212</v>
      </c>
      <c r="P7" s="53"/>
      <c r="Q7" s="2" t="s">
        <v>366</v>
      </c>
      <c r="R7" s="4" t="s">
        <v>367</v>
      </c>
    </row>
    <row r="8" spans="1:18" ht="31.5">
      <c r="A8" s="11">
        <v>7</v>
      </c>
      <c r="B8" s="12"/>
      <c r="C8" s="12" t="s">
        <v>733</v>
      </c>
      <c r="D8" s="8" t="s">
        <v>122</v>
      </c>
      <c r="E8" s="8" t="s">
        <v>146</v>
      </c>
      <c r="F8" s="11" t="s">
        <v>371</v>
      </c>
      <c r="G8" s="31" t="s">
        <v>370</v>
      </c>
      <c r="H8" s="8" t="s">
        <v>482</v>
      </c>
      <c r="I8" s="62">
        <v>715393735</v>
      </c>
      <c r="J8" s="13" t="s">
        <v>485</v>
      </c>
      <c r="K8" s="14" t="s">
        <v>704</v>
      </c>
      <c r="L8" s="11"/>
      <c r="M8" s="11">
        <v>7</v>
      </c>
      <c r="N8" s="16">
        <v>500</v>
      </c>
      <c r="O8" s="81">
        <v>100435059020</v>
      </c>
      <c r="P8" s="53"/>
      <c r="Q8" s="2" t="s">
        <v>368</v>
      </c>
      <c r="R8" s="4">
        <v>672</v>
      </c>
    </row>
    <row r="9" spans="1:18" ht="47.25">
      <c r="A9" s="11">
        <v>8</v>
      </c>
      <c r="B9" s="12"/>
      <c r="C9" s="12" t="s">
        <v>733</v>
      </c>
      <c r="D9" s="8" t="s">
        <v>12</v>
      </c>
      <c r="E9" s="8" t="s">
        <v>13</v>
      </c>
      <c r="F9" s="11" t="s">
        <v>368</v>
      </c>
      <c r="G9" s="31">
        <v>672</v>
      </c>
      <c r="H9" s="8" t="s">
        <v>483</v>
      </c>
      <c r="I9" s="62">
        <v>828090461</v>
      </c>
      <c r="J9" s="13" t="s">
        <v>513</v>
      </c>
      <c r="K9" s="14">
        <v>38718</v>
      </c>
      <c r="L9" s="11"/>
      <c r="M9" s="11"/>
      <c r="N9" s="16">
        <v>500</v>
      </c>
      <c r="O9" s="81">
        <v>100435056977</v>
      </c>
      <c r="P9" s="53"/>
      <c r="Q9" s="2" t="s">
        <v>369</v>
      </c>
      <c r="R9" s="4" t="s">
        <v>370</v>
      </c>
    </row>
    <row r="10" spans="1:18" ht="31.5">
      <c r="A10" s="11">
        <v>9</v>
      </c>
      <c r="B10" s="12"/>
      <c r="C10" s="12" t="s">
        <v>733</v>
      </c>
      <c r="D10" s="8" t="s">
        <v>276</v>
      </c>
      <c r="E10" s="8" t="s">
        <v>15</v>
      </c>
      <c r="F10" s="11" t="s">
        <v>377</v>
      </c>
      <c r="G10" s="31">
        <v>673</v>
      </c>
      <c r="H10" s="8" t="s">
        <v>486</v>
      </c>
      <c r="I10" s="62">
        <v>657991783</v>
      </c>
      <c r="J10" s="13" t="s">
        <v>513</v>
      </c>
      <c r="K10" s="14" t="s">
        <v>705</v>
      </c>
      <c r="L10" s="11"/>
      <c r="M10" s="11">
        <v>10</v>
      </c>
      <c r="N10" s="16">
        <v>500</v>
      </c>
      <c r="O10" s="81">
        <v>100435059119</v>
      </c>
      <c r="P10" s="53"/>
      <c r="Q10" s="2" t="s">
        <v>371</v>
      </c>
      <c r="R10" s="4" t="s">
        <v>372</v>
      </c>
    </row>
    <row r="11" spans="1:18" ht="31.5">
      <c r="A11" s="11">
        <v>10</v>
      </c>
      <c r="B11" s="12"/>
      <c r="C11" s="12" t="s">
        <v>733</v>
      </c>
      <c r="D11" s="8" t="s">
        <v>14</v>
      </c>
      <c r="E11" s="8" t="s">
        <v>15</v>
      </c>
      <c r="F11" s="11" t="s">
        <v>377</v>
      </c>
      <c r="G11" s="31">
        <v>673</v>
      </c>
      <c r="H11" s="8" t="s">
        <v>486</v>
      </c>
      <c r="I11" s="62">
        <v>657991783</v>
      </c>
      <c r="J11" s="13" t="s">
        <v>513</v>
      </c>
      <c r="K11" s="14">
        <v>37895</v>
      </c>
      <c r="L11" s="11"/>
      <c r="M11" s="11">
        <v>8</v>
      </c>
      <c r="N11" s="16">
        <v>500</v>
      </c>
      <c r="O11" s="81">
        <v>100435059127</v>
      </c>
      <c r="P11" s="53"/>
      <c r="Q11" s="2" t="s">
        <v>373</v>
      </c>
      <c r="R11" s="4" t="s">
        <v>374</v>
      </c>
    </row>
    <row r="12" spans="1:18" ht="47.25">
      <c r="A12" s="11">
        <v>11</v>
      </c>
      <c r="B12" s="12"/>
      <c r="C12" s="12" t="s">
        <v>733</v>
      </c>
      <c r="D12" s="8" t="s">
        <v>17</v>
      </c>
      <c r="E12" s="8" t="s">
        <v>16</v>
      </c>
      <c r="F12" s="11" t="s">
        <v>361</v>
      </c>
      <c r="G12" s="31" t="s">
        <v>362</v>
      </c>
      <c r="H12" s="8" t="s">
        <v>487</v>
      </c>
      <c r="I12" s="62">
        <v>756000292</v>
      </c>
      <c r="J12" s="13" t="s">
        <v>489</v>
      </c>
      <c r="K12" s="14">
        <v>37926</v>
      </c>
      <c r="L12" s="11"/>
      <c r="M12" s="11">
        <v>9</v>
      </c>
      <c r="N12" s="16">
        <v>500</v>
      </c>
      <c r="O12" s="81">
        <v>100435058309</v>
      </c>
      <c r="P12" s="53"/>
      <c r="Q12" s="2" t="s">
        <v>377</v>
      </c>
      <c r="R12" s="4">
        <v>673</v>
      </c>
    </row>
    <row r="13" spans="1:18" ht="31.5">
      <c r="A13" s="11">
        <v>12</v>
      </c>
      <c r="B13" s="12"/>
      <c r="C13" s="12" t="s">
        <v>733</v>
      </c>
      <c r="D13" s="8" t="s">
        <v>309</v>
      </c>
      <c r="E13" s="8" t="s">
        <v>18</v>
      </c>
      <c r="F13" s="11" t="s">
        <v>421</v>
      </c>
      <c r="G13" s="31" t="s">
        <v>422</v>
      </c>
      <c r="H13" s="8" t="s">
        <v>490</v>
      </c>
      <c r="I13" s="62">
        <v>865313500</v>
      </c>
      <c r="J13" s="13" t="s">
        <v>499</v>
      </c>
      <c r="K13" s="14">
        <v>39326</v>
      </c>
      <c r="L13" s="11"/>
      <c r="M13" s="11">
        <v>5</v>
      </c>
      <c r="N13" s="16">
        <v>500</v>
      </c>
      <c r="O13" s="81">
        <v>100436094961</v>
      </c>
      <c r="P13" s="53"/>
      <c r="Q13" s="2" t="s">
        <v>378</v>
      </c>
      <c r="R13" s="4" t="s">
        <v>379</v>
      </c>
    </row>
    <row r="14" spans="1:18" ht="31.5">
      <c r="A14" s="11">
        <v>13</v>
      </c>
      <c r="B14" s="12"/>
      <c r="C14" s="12" t="s">
        <v>733</v>
      </c>
      <c r="D14" s="8" t="s">
        <v>19</v>
      </c>
      <c r="E14" s="8" t="s">
        <v>18</v>
      </c>
      <c r="F14" s="11" t="s">
        <v>421</v>
      </c>
      <c r="G14" s="31" t="s">
        <v>422</v>
      </c>
      <c r="H14" s="8" t="s">
        <v>490</v>
      </c>
      <c r="I14" s="62">
        <v>865313500</v>
      </c>
      <c r="J14" s="13" t="s">
        <v>499</v>
      </c>
      <c r="K14" s="14">
        <v>37895</v>
      </c>
      <c r="L14" s="11"/>
      <c r="M14" s="11">
        <v>9</v>
      </c>
      <c r="N14" s="16">
        <v>500</v>
      </c>
      <c r="O14" s="81">
        <v>100435057612</v>
      </c>
      <c r="P14" s="53"/>
      <c r="Q14" s="2" t="s">
        <v>380</v>
      </c>
      <c r="R14" s="4" t="s">
        <v>381</v>
      </c>
    </row>
    <row r="15" spans="1:18" ht="31.5">
      <c r="A15" s="11">
        <v>14</v>
      </c>
      <c r="B15" s="12"/>
      <c r="C15" s="12" t="s">
        <v>733</v>
      </c>
      <c r="D15" s="8" t="s">
        <v>66</v>
      </c>
      <c r="E15" s="8" t="s">
        <v>67</v>
      </c>
      <c r="F15" s="11" t="s">
        <v>441</v>
      </c>
      <c r="G15" s="31">
        <v>689</v>
      </c>
      <c r="H15" s="8" t="s">
        <v>491</v>
      </c>
      <c r="I15" s="62">
        <v>867204008</v>
      </c>
      <c r="J15" s="13" t="s">
        <v>492</v>
      </c>
      <c r="K15" s="14">
        <v>38085</v>
      </c>
      <c r="L15" s="11"/>
      <c r="M15" s="11">
        <v>8</v>
      </c>
      <c r="N15" s="16">
        <v>500</v>
      </c>
      <c r="O15" s="81">
        <v>100435057752</v>
      </c>
      <c r="P15" s="53"/>
      <c r="Q15" s="2" t="s">
        <v>382</v>
      </c>
      <c r="R15" s="4">
        <v>674</v>
      </c>
    </row>
    <row r="16" spans="1:18" ht="31.5">
      <c r="A16" s="11">
        <v>15</v>
      </c>
      <c r="B16" s="12"/>
      <c r="C16" s="12" t="s">
        <v>733</v>
      </c>
      <c r="D16" s="8" t="s">
        <v>145</v>
      </c>
      <c r="E16" s="8" t="s">
        <v>67</v>
      </c>
      <c r="F16" s="11" t="s">
        <v>441</v>
      </c>
      <c r="G16" s="31">
        <v>689</v>
      </c>
      <c r="H16" s="8" t="s">
        <v>491</v>
      </c>
      <c r="I16" s="62">
        <v>867204008</v>
      </c>
      <c r="J16" s="13" t="s">
        <v>492</v>
      </c>
      <c r="K16" s="14">
        <v>38085</v>
      </c>
      <c r="L16" s="11"/>
      <c r="M16" s="11">
        <v>8</v>
      </c>
      <c r="N16" s="16">
        <v>500</v>
      </c>
      <c r="O16" s="81">
        <v>100435057744</v>
      </c>
      <c r="P16" s="53"/>
      <c r="Q16" s="3" t="s">
        <v>383</v>
      </c>
      <c r="R16" s="5" t="s">
        <v>384</v>
      </c>
    </row>
    <row r="17" spans="1:18" ht="31.5">
      <c r="A17" s="11">
        <v>16</v>
      </c>
      <c r="B17" s="12"/>
      <c r="C17" s="12" t="s">
        <v>733</v>
      </c>
      <c r="D17" s="8" t="s">
        <v>68</v>
      </c>
      <c r="E17" s="8" t="s">
        <v>67</v>
      </c>
      <c r="F17" s="11" t="s">
        <v>441</v>
      </c>
      <c r="G17" s="31">
        <v>689</v>
      </c>
      <c r="H17" s="8" t="s">
        <v>491</v>
      </c>
      <c r="I17" s="62">
        <v>867204008</v>
      </c>
      <c r="J17" s="13" t="s">
        <v>492</v>
      </c>
      <c r="K17" s="14">
        <v>38718</v>
      </c>
      <c r="L17" s="11"/>
      <c r="M17" s="11">
        <v>7</v>
      </c>
      <c r="N17" s="16">
        <v>500</v>
      </c>
      <c r="O17" s="81">
        <v>100435057779</v>
      </c>
      <c r="P17" s="53"/>
      <c r="Q17" s="2" t="s">
        <v>385</v>
      </c>
      <c r="R17" s="4" t="s">
        <v>386</v>
      </c>
    </row>
    <row r="18" spans="1:18" ht="47.25">
      <c r="A18" s="11">
        <v>17</v>
      </c>
      <c r="B18" s="12"/>
      <c r="C18" s="12" t="s">
        <v>733</v>
      </c>
      <c r="D18" s="8" t="s">
        <v>493</v>
      </c>
      <c r="E18" s="8" t="s">
        <v>494</v>
      </c>
      <c r="F18" s="11" t="s">
        <v>397</v>
      </c>
      <c r="G18" s="31" t="s">
        <v>398</v>
      </c>
      <c r="H18" s="8" t="s">
        <v>495</v>
      </c>
      <c r="I18" s="62">
        <v>778490480</v>
      </c>
      <c r="J18" s="13" t="s">
        <v>496</v>
      </c>
      <c r="K18" s="14">
        <v>39234</v>
      </c>
      <c r="L18" s="11"/>
      <c r="M18" s="11">
        <v>4</v>
      </c>
      <c r="N18" s="16">
        <v>500</v>
      </c>
      <c r="O18" s="81">
        <v>100435059950</v>
      </c>
      <c r="P18" s="53"/>
      <c r="Q18" s="2" t="s">
        <v>387</v>
      </c>
      <c r="R18" s="4">
        <v>675</v>
      </c>
    </row>
    <row r="19" spans="1:18" ht="47.25">
      <c r="A19" s="11">
        <v>18</v>
      </c>
      <c r="B19" s="12"/>
      <c r="C19" s="12" t="s">
        <v>733</v>
      </c>
      <c r="D19" s="8" t="s">
        <v>497</v>
      </c>
      <c r="E19" s="8" t="s">
        <v>69</v>
      </c>
      <c r="F19" s="11" t="s">
        <v>442</v>
      </c>
      <c r="G19" s="31" t="s">
        <v>443</v>
      </c>
      <c r="H19" s="8" t="s">
        <v>498</v>
      </c>
      <c r="I19" s="62">
        <v>676190708</v>
      </c>
      <c r="J19" s="13" t="s">
        <v>500</v>
      </c>
      <c r="K19" s="14">
        <v>39114</v>
      </c>
      <c r="L19" s="11"/>
      <c r="M19" s="11">
        <v>4</v>
      </c>
      <c r="N19" s="16">
        <v>500</v>
      </c>
      <c r="O19" s="81">
        <v>100435057191</v>
      </c>
      <c r="P19" s="53"/>
      <c r="Q19" s="2" t="s">
        <v>388</v>
      </c>
      <c r="R19" s="4" t="s">
        <v>389</v>
      </c>
    </row>
    <row r="20" spans="1:18" s="24" customFormat="1" ht="47.25">
      <c r="A20" s="11">
        <v>19</v>
      </c>
      <c r="B20" s="17"/>
      <c r="C20" s="12" t="s">
        <v>733</v>
      </c>
      <c r="D20" s="8" t="s">
        <v>70</v>
      </c>
      <c r="E20" s="8" t="s">
        <v>71</v>
      </c>
      <c r="F20" s="8" t="s">
        <v>397</v>
      </c>
      <c r="G20" s="31" t="s">
        <v>398</v>
      </c>
      <c r="H20" s="8" t="s">
        <v>501</v>
      </c>
      <c r="I20" s="9">
        <v>777804138</v>
      </c>
      <c r="J20" s="13" t="s">
        <v>496</v>
      </c>
      <c r="K20" s="14">
        <v>36923</v>
      </c>
      <c r="L20" s="8"/>
      <c r="M20" s="8">
        <v>10</v>
      </c>
      <c r="N20" s="18">
        <v>500</v>
      </c>
      <c r="O20" s="89">
        <v>100435057868</v>
      </c>
      <c r="P20" s="55"/>
      <c r="Q20" s="2" t="s">
        <v>390</v>
      </c>
      <c r="R20" s="4">
        <v>676</v>
      </c>
    </row>
    <row r="21" spans="1:18" s="52" customFormat="1" ht="47.25">
      <c r="A21" s="11">
        <v>20</v>
      </c>
      <c r="B21" s="23"/>
      <c r="C21" s="12" t="s">
        <v>733</v>
      </c>
      <c r="D21" s="13" t="s">
        <v>72</v>
      </c>
      <c r="E21" s="13" t="s">
        <v>240</v>
      </c>
      <c r="F21" s="13" t="s">
        <v>363</v>
      </c>
      <c r="G21" s="13" t="s">
        <v>364</v>
      </c>
      <c r="H21" s="13" t="s">
        <v>502</v>
      </c>
      <c r="I21" s="63">
        <v>798571648</v>
      </c>
      <c r="J21" s="13" t="s">
        <v>488</v>
      </c>
      <c r="K21" s="14" t="s">
        <v>707</v>
      </c>
      <c r="L21" s="13"/>
      <c r="M21" s="13">
        <v>10</v>
      </c>
      <c r="N21" s="50">
        <v>500</v>
      </c>
      <c r="O21" s="89">
        <v>100206053203</v>
      </c>
      <c r="P21" s="56"/>
      <c r="Q21" s="4" t="s">
        <v>391</v>
      </c>
      <c r="R21" s="4" t="s">
        <v>392</v>
      </c>
    </row>
    <row r="22" spans="1:18" s="24" customFormat="1" ht="47.25">
      <c r="A22" s="11">
        <v>21</v>
      </c>
      <c r="B22" s="17"/>
      <c r="C22" s="12" t="s">
        <v>733</v>
      </c>
      <c r="D22" s="8" t="s">
        <v>73</v>
      </c>
      <c r="E22" s="8" t="s">
        <v>240</v>
      </c>
      <c r="F22" s="8" t="s">
        <v>363</v>
      </c>
      <c r="G22" s="31" t="s">
        <v>364</v>
      </c>
      <c r="H22" s="8" t="s">
        <v>502</v>
      </c>
      <c r="I22" s="9">
        <v>798571648</v>
      </c>
      <c r="J22" s="13" t="s">
        <v>488</v>
      </c>
      <c r="K22" s="14">
        <v>39083</v>
      </c>
      <c r="L22" s="8"/>
      <c r="M22" s="8">
        <v>6</v>
      </c>
      <c r="N22" s="18">
        <v>500</v>
      </c>
      <c r="O22" s="89">
        <v>100206091725</v>
      </c>
      <c r="P22" s="55"/>
      <c r="Q22" s="2" t="s">
        <v>393</v>
      </c>
      <c r="R22" s="4">
        <v>677</v>
      </c>
    </row>
    <row r="23" spans="1:18" s="24" customFormat="1" ht="31.5">
      <c r="A23" s="11">
        <v>22</v>
      </c>
      <c r="B23" s="17"/>
      <c r="C23" s="12" t="s">
        <v>733</v>
      </c>
      <c r="D23" s="8" t="s">
        <v>75</v>
      </c>
      <c r="E23" s="8" t="s">
        <v>74</v>
      </c>
      <c r="F23" s="8" t="s">
        <v>388</v>
      </c>
      <c r="G23" s="31" t="s">
        <v>389</v>
      </c>
      <c r="H23" s="8" t="s">
        <v>504</v>
      </c>
      <c r="I23" s="64">
        <v>645821297</v>
      </c>
      <c r="J23" s="13" t="s">
        <v>505</v>
      </c>
      <c r="K23" s="14">
        <v>38231</v>
      </c>
      <c r="L23" s="8"/>
      <c r="M23" s="8">
        <v>8</v>
      </c>
      <c r="N23" s="18">
        <v>500</v>
      </c>
      <c r="O23" s="89">
        <v>100435057019</v>
      </c>
      <c r="P23" s="55"/>
      <c r="Q23" s="2" t="s">
        <v>396</v>
      </c>
      <c r="R23" s="4">
        <v>679</v>
      </c>
    </row>
    <row r="24" spans="1:18" s="24" customFormat="1" ht="31.5">
      <c r="A24" s="11">
        <v>23</v>
      </c>
      <c r="B24" s="17"/>
      <c r="C24" s="12" t="s">
        <v>733</v>
      </c>
      <c r="D24" s="8" t="s">
        <v>77</v>
      </c>
      <c r="E24" s="8" t="s">
        <v>76</v>
      </c>
      <c r="F24" s="8" t="s">
        <v>455</v>
      </c>
      <c r="G24" s="31" t="s">
        <v>456</v>
      </c>
      <c r="H24" s="8" t="s">
        <v>503</v>
      </c>
      <c r="I24" s="65">
        <v>197072200481</v>
      </c>
      <c r="J24" s="13" t="s">
        <v>512</v>
      </c>
      <c r="K24" s="14">
        <v>37712</v>
      </c>
      <c r="L24" s="8"/>
      <c r="M24" s="8">
        <v>9</v>
      </c>
      <c r="N24" s="18">
        <v>500</v>
      </c>
      <c r="O24" s="89">
        <v>100435056993</v>
      </c>
      <c r="P24" s="55"/>
      <c r="Q24" s="2"/>
      <c r="R24" s="4"/>
    </row>
    <row r="25" spans="1:18" s="24" customFormat="1" ht="31.5">
      <c r="A25" s="11">
        <v>24</v>
      </c>
      <c r="B25" s="8"/>
      <c r="C25" s="12" t="s">
        <v>733</v>
      </c>
      <c r="D25" s="8" t="s">
        <v>79</v>
      </c>
      <c r="E25" s="8" t="s">
        <v>78</v>
      </c>
      <c r="F25" s="8" t="s">
        <v>444</v>
      </c>
      <c r="G25" s="31" t="s">
        <v>445</v>
      </c>
      <c r="H25" s="8" t="s">
        <v>506</v>
      </c>
      <c r="I25" s="9">
        <v>857411862</v>
      </c>
      <c r="J25" s="13" t="s">
        <v>507</v>
      </c>
      <c r="K25" s="14">
        <v>38905</v>
      </c>
      <c r="L25" s="8"/>
      <c r="M25" s="8" t="s">
        <v>508</v>
      </c>
      <c r="N25" s="18">
        <v>500</v>
      </c>
      <c r="O25" s="89">
        <v>100435056837</v>
      </c>
      <c r="P25" s="55"/>
      <c r="Q25" s="2" t="s">
        <v>394</v>
      </c>
      <c r="R25" s="4" t="s">
        <v>395</v>
      </c>
    </row>
    <row r="26" spans="1:18" s="24" customFormat="1" ht="47.25">
      <c r="A26" s="11">
        <v>25</v>
      </c>
      <c r="B26" s="17"/>
      <c r="C26" s="12" t="s">
        <v>733</v>
      </c>
      <c r="D26" s="8" t="s">
        <v>81</v>
      </c>
      <c r="E26" s="8" t="s">
        <v>80</v>
      </c>
      <c r="F26" s="8" t="s">
        <v>449</v>
      </c>
      <c r="G26" s="31">
        <v>693</v>
      </c>
      <c r="H26" s="8" t="s">
        <v>509</v>
      </c>
      <c r="I26" s="42">
        <v>197183702780</v>
      </c>
      <c r="J26" s="13" t="s">
        <v>500</v>
      </c>
      <c r="K26" s="14">
        <v>39142</v>
      </c>
      <c r="L26" s="8"/>
      <c r="M26" s="8">
        <v>4</v>
      </c>
      <c r="N26" s="18">
        <v>500</v>
      </c>
      <c r="O26" s="89">
        <v>100435059321</v>
      </c>
      <c r="P26" s="55"/>
      <c r="Q26" s="2" t="s">
        <v>397</v>
      </c>
      <c r="R26" s="4" t="s">
        <v>398</v>
      </c>
    </row>
    <row r="27" spans="1:18" s="24" customFormat="1" ht="31.5">
      <c r="A27" s="11">
        <v>26</v>
      </c>
      <c r="B27" s="17"/>
      <c r="C27" s="12" t="s">
        <v>733</v>
      </c>
      <c r="D27" s="8" t="s">
        <v>83</v>
      </c>
      <c r="E27" s="8" t="s">
        <v>82</v>
      </c>
      <c r="F27" s="8" t="s">
        <v>369</v>
      </c>
      <c r="G27" s="31" t="s">
        <v>370</v>
      </c>
      <c r="H27" s="8" t="s">
        <v>510</v>
      </c>
      <c r="I27" s="9">
        <v>776412651</v>
      </c>
      <c r="J27" s="13" t="s">
        <v>511</v>
      </c>
      <c r="K27" s="14">
        <v>38412</v>
      </c>
      <c r="L27" s="8"/>
      <c r="M27" s="8">
        <v>8</v>
      </c>
      <c r="N27" s="18">
        <v>500</v>
      </c>
      <c r="O27" s="89">
        <v>100435059844</v>
      </c>
      <c r="P27" s="55"/>
      <c r="Q27" s="2" t="s">
        <v>399</v>
      </c>
      <c r="R27" s="4" t="s">
        <v>400</v>
      </c>
    </row>
    <row r="28" spans="1:18" s="24" customFormat="1" ht="31.5">
      <c r="A28" s="11">
        <v>27</v>
      </c>
      <c r="B28" s="17"/>
      <c r="C28" s="12" t="s">
        <v>733</v>
      </c>
      <c r="D28" s="8" t="s">
        <v>84</v>
      </c>
      <c r="E28" s="8" t="s">
        <v>82</v>
      </c>
      <c r="F28" s="8" t="s">
        <v>369</v>
      </c>
      <c r="G28" s="31" t="s">
        <v>370</v>
      </c>
      <c r="H28" s="8" t="s">
        <v>510</v>
      </c>
      <c r="I28" s="9">
        <v>776412651</v>
      </c>
      <c r="J28" s="13" t="s">
        <v>511</v>
      </c>
      <c r="K28" s="14">
        <v>39203</v>
      </c>
      <c r="L28" s="8"/>
      <c r="M28" s="8">
        <v>5</v>
      </c>
      <c r="N28" s="18">
        <v>500</v>
      </c>
      <c r="O28" s="89">
        <v>100435059852</v>
      </c>
      <c r="P28" s="55"/>
      <c r="Q28" s="2" t="s">
        <v>401</v>
      </c>
      <c r="R28" s="4">
        <v>680</v>
      </c>
    </row>
    <row r="29" spans="1:18" s="24" customFormat="1" ht="31.5">
      <c r="A29" s="11">
        <v>28</v>
      </c>
      <c r="B29" s="17"/>
      <c r="C29" s="12" t="s">
        <v>733</v>
      </c>
      <c r="D29" s="8" t="s">
        <v>86</v>
      </c>
      <c r="E29" s="8" t="s">
        <v>85</v>
      </c>
      <c r="F29" s="8" t="s">
        <v>442</v>
      </c>
      <c r="G29" s="31" t="s">
        <v>443</v>
      </c>
      <c r="H29" s="8" t="s">
        <v>514</v>
      </c>
      <c r="I29" s="9">
        <v>726472700</v>
      </c>
      <c r="J29" s="13" t="s">
        <v>500</v>
      </c>
      <c r="K29" s="14">
        <v>39083</v>
      </c>
      <c r="L29" s="8"/>
      <c r="M29" s="8">
        <v>6</v>
      </c>
      <c r="N29" s="18">
        <v>500</v>
      </c>
      <c r="O29" s="89">
        <v>100435057973</v>
      </c>
      <c r="P29" s="55"/>
      <c r="Q29" s="2" t="s">
        <v>402</v>
      </c>
      <c r="R29" s="4">
        <v>681</v>
      </c>
    </row>
    <row r="30" spans="1:18" s="24" customFormat="1" ht="31.5">
      <c r="A30" s="11">
        <v>29</v>
      </c>
      <c r="B30" s="17"/>
      <c r="C30" s="12" t="s">
        <v>733</v>
      </c>
      <c r="D30" s="8" t="s">
        <v>88</v>
      </c>
      <c r="E30" s="8" t="s">
        <v>87</v>
      </c>
      <c r="F30" s="8" t="s">
        <v>382</v>
      </c>
      <c r="G30" s="31">
        <v>674</v>
      </c>
      <c r="H30" s="8" t="s">
        <v>515</v>
      </c>
      <c r="I30" s="9">
        <v>655200495</v>
      </c>
      <c r="J30" s="13" t="s">
        <v>516</v>
      </c>
      <c r="K30" s="14">
        <v>37347</v>
      </c>
      <c r="L30" s="8"/>
      <c r="M30" s="8">
        <v>10</v>
      </c>
      <c r="N30" s="18">
        <v>500</v>
      </c>
      <c r="O30" s="89">
        <v>100435057086</v>
      </c>
      <c r="P30" s="55"/>
      <c r="Q30" s="2" t="s">
        <v>403</v>
      </c>
      <c r="R30" s="4" t="s">
        <v>404</v>
      </c>
    </row>
    <row r="31" spans="1:18" s="24" customFormat="1" ht="31.5">
      <c r="A31" s="11">
        <v>30</v>
      </c>
      <c r="B31" s="17"/>
      <c r="C31" s="12" t="s">
        <v>733</v>
      </c>
      <c r="D31" s="8" t="s">
        <v>89</v>
      </c>
      <c r="E31" s="8" t="s">
        <v>87</v>
      </c>
      <c r="F31" s="8" t="s">
        <v>382</v>
      </c>
      <c r="G31" s="31">
        <v>674</v>
      </c>
      <c r="H31" s="8" t="s">
        <v>515</v>
      </c>
      <c r="I31" s="9">
        <v>655200495</v>
      </c>
      <c r="J31" s="13" t="s">
        <v>516</v>
      </c>
      <c r="K31" s="14">
        <v>38047</v>
      </c>
      <c r="L31" s="8"/>
      <c r="M31" s="8">
        <v>6</v>
      </c>
      <c r="N31" s="18">
        <v>500</v>
      </c>
      <c r="O31" s="89">
        <v>100435057078</v>
      </c>
      <c r="P31" s="55"/>
      <c r="Q31" s="2" t="s">
        <v>405</v>
      </c>
      <c r="R31" s="4">
        <v>682</v>
      </c>
    </row>
    <row r="32" spans="1:18" s="24" customFormat="1" ht="31.5">
      <c r="A32" s="11">
        <v>31</v>
      </c>
      <c r="B32" s="17"/>
      <c r="C32" s="12" t="s">
        <v>733</v>
      </c>
      <c r="D32" s="8" t="s">
        <v>91</v>
      </c>
      <c r="E32" s="8" t="s">
        <v>90</v>
      </c>
      <c r="F32" s="8" t="s">
        <v>378</v>
      </c>
      <c r="G32" s="31" t="s">
        <v>379</v>
      </c>
      <c r="H32" s="8" t="s">
        <v>517</v>
      </c>
      <c r="I32" s="9">
        <v>807550870</v>
      </c>
      <c r="J32" s="13" t="s">
        <v>513</v>
      </c>
      <c r="K32" s="14">
        <v>39234</v>
      </c>
      <c r="L32" s="8"/>
      <c r="M32" s="8">
        <v>5</v>
      </c>
      <c r="N32" s="18">
        <v>500</v>
      </c>
      <c r="O32" s="89">
        <v>100435060036</v>
      </c>
      <c r="P32" s="55"/>
      <c r="Q32" s="2" t="s">
        <v>406</v>
      </c>
      <c r="R32" s="4" t="s">
        <v>407</v>
      </c>
    </row>
    <row r="33" spans="1:18" s="24" customFormat="1" ht="31.5">
      <c r="A33" s="11">
        <v>32</v>
      </c>
      <c r="B33" s="17"/>
      <c r="C33" s="12" t="s">
        <v>733</v>
      </c>
      <c r="D33" s="8" t="s">
        <v>93</v>
      </c>
      <c r="E33" s="8" t="s">
        <v>92</v>
      </c>
      <c r="F33" s="8" t="s">
        <v>371</v>
      </c>
      <c r="G33" s="31" t="s">
        <v>372</v>
      </c>
      <c r="H33" s="8" t="s">
        <v>518</v>
      </c>
      <c r="I33" s="9">
        <v>708513784</v>
      </c>
      <c r="J33" s="13" t="s">
        <v>516</v>
      </c>
      <c r="K33" s="14">
        <v>38384</v>
      </c>
      <c r="L33" s="8"/>
      <c r="M33" s="8">
        <v>7</v>
      </c>
      <c r="N33" s="18">
        <v>500</v>
      </c>
      <c r="O33" s="89">
        <v>100435056918</v>
      </c>
      <c r="P33" s="55"/>
      <c r="Q33" s="2" t="s">
        <v>408</v>
      </c>
      <c r="R33" s="4" t="s">
        <v>409</v>
      </c>
    </row>
    <row r="34" spans="1:18" s="24" customFormat="1" ht="31.5">
      <c r="A34" s="11">
        <v>33</v>
      </c>
      <c r="B34" s="17"/>
      <c r="C34" s="12" t="s">
        <v>733</v>
      </c>
      <c r="D34" s="8" t="s">
        <v>241</v>
      </c>
      <c r="E34" s="8" t="s">
        <v>94</v>
      </c>
      <c r="F34" s="8" t="s">
        <v>441</v>
      </c>
      <c r="G34" s="31">
        <v>689</v>
      </c>
      <c r="H34" s="8" t="s">
        <v>519</v>
      </c>
      <c r="I34" s="9">
        <v>715900572</v>
      </c>
      <c r="J34" s="13" t="s">
        <v>520</v>
      </c>
      <c r="K34" s="14" t="s">
        <v>708</v>
      </c>
      <c r="L34" s="8"/>
      <c r="M34" s="8">
        <v>10</v>
      </c>
      <c r="N34" s="18">
        <v>500</v>
      </c>
      <c r="O34" s="89">
        <v>100435056012</v>
      </c>
      <c r="P34" s="55"/>
      <c r="Q34" s="2" t="s">
        <v>410</v>
      </c>
      <c r="R34" s="4" t="s">
        <v>411</v>
      </c>
    </row>
    <row r="35" spans="1:18" s="24" customFormat="1" ht="31.5">
      <c r="A35" s="11">
        <v>34</v>
      </c>
      <c r="B35" s="17"/>
      <c r="C35" s="12" t="s">
        <v>733</v>
      </c>
      <c r="D35" s="8" t="s">
        <v>144</v>
      </c>
      <c r="E35" s="8" t="s">
        <v>46</v>
      </c>
      <c r="F35" s="8" t="s">
        <v>469</v>
      </c>
      <c r="G35" s="31" t="s">
        <v>470</v>
      </c>
      <c r="H35" s="8" t="s">
        <v>521</v>
      </c>
      <c r="I35" s="9">
        <v>687182014</v>
      </c>
      <c r="J35" s="13" t="s">
        <v>539</v>
      </c>
      <c r="K35" s="14" t="s">
        <v>709</v>
      </c>
      <c r="L35" s="8"/>
      <c r="M35" s="8">
        <v>5</v>
      </c>
      <c r="N35" s="18">
        <v>500</v>
      </c>
      <c r="O35" s="89">
        <v>100436094520</v>
      </c>
      <c r="P35" s="55"/>
      <c r="Q35" s="2" t="s">
        <v>412</v>
      </c>
      <c r="R35" s="4">
        <v>683</v>
      </c>
    </row>
    <row r="36" spans="1:18" s="24" customFormat="1" ht="31.5">
      <c r="A36" s="11">
        <v>35</v>
      </c>
      <c r="B36" s="17"/>
      <c r="C36" s="12" t="s">
        <v>733</v>
      </c>
      <c r="D36" s="8" t="s">
        <v>48</v>
      </c>
      <c r="E36" s="8" t="s">
        <v>47</v>
      </c>
      <c r="F36" s="8" t="s">
        <v>437</v>
      </c>
      <c r="G36" s="31" t="s">
        <v>438</v>
      </c>
      <c r="H36" s="8" t="s">
        <v>522</v>
      </c>
      <c r="I36" s="9">
        <v>806072206</v>
      </c>
      <c r="J36" s="13" t="s">
        <v>523</v>
      </c>
      <c r="K36" s="14" t="s">
        <v>710</v>
      </c>
      <c r="L36" s="8"/>
      <c r="M36" s="8">
        <v>9</v>
      </c>
      <c r="N36" s="18">
        <v>500</v>
      </c>
      <c r="O36" s="89">
        <v>100435057701</v>
      </c>
      <c r="P36" s="55"/>
      <c r="Q36" s="2" t="s">
        <v>413</v>
      </c>
      <c r="R36" s="4" t="s">
        <v>414</v>
      </c>
    </row>
    <row r="37" spans="1:18" s="24" customFormat="1" ht="31.5">
      <c r="A37" s="11">
        <v>36</v>
      </c>
      <c r="B37" s="17"/>
      <c r="C37" s="12" t="s">
        <v>733</v>
      </c>
      <c r="D37" s="8" t="s">
        <v>49</v>
      </c>
      <c r="E37" s="8" t="s">
        <v>47</v>
      </c>
      <c r="F37" s="8" t="s">
        <v>437</v>
      </c>
      <c r="G37" s="31" t="s">
        <v>438</v>
      </c>
      <c r="H37" s="8" t="s">
        <v>522</v>
      </c>
      <c r="I37" s="9">
        <v>806072206</v>
      </c>
      <c r="J37" s="13" t="s">
        <v>524</v>
      </c>
      <c r="K37" s="14" t="s">
        <v>711</v>
      </c>
      <c r="L37" s="8"/>
      <c r="M37" s="8">
        <v>3</v>
      </c>
      <c r="N37" s="18">
        <v>500</v>
      </c>
      <c r="O37" s="89">
        <v>100435059739</v>
      </c>
      <c r="P37" s="55"/>
      <c r="Q37" s="2" t="s">
        <v>415</v>
      </c>
      <c r="R37" s="4">
        <v>684</v>
      </c>
    </row>
    <row r="38" spans="1:18" s="24" customFormat="1" ht="31.5">
      <c r="A38" s="11">
        <v>37</v>
      </c>
      <c r="B38" s="17"/>
      <c r="C38" s="12" t="s">
        <v>733</v>
      </c>
      <c r="D38" s="8" t="s">
        <v>51</v>
      </c>
      <c r="E38" s="8" t="s">
        <v>50</v>
      </c>
      <c r="F38" s="8" t="s">
        <v>391</v>
      </c>
      <c r="G38" s="31" t="s">
        <v>392</v>
      </c>
      <c r="H38" s="8" t="s">
        <v>525</v>
      </c>
      <c r="I38" s="9">
        <v>678190080</v>
      </c>
      <c r="J38" s="13" t="s">
        <v>526</v>
      </c>
      <c r="K38" s="14" t="s">
        <v>712</v>
      </c>
      <c r="L38" s="8"/>
      <c r="M38" s="8">
        <v>3</v>
      </c>
      <c r="N38" s="18">
        <v>500</v>
      </c>
      <c r="O38" s="89">
        <v>100436096697</v>
      </c>
      <c r="P38" s="55"/>
      <c r="Q38" s="2" t="s">
        <v>416</v>
      </c>
      <c r="R38" s="4" t="s">
        <v>417</v>
      </c>
    </row>
    <row r="39" spans="1:18" s="24" customFormat="1" ht="31.5">
      <c r="A39" s="11">
        <v>38</v>
      </c>
      <c r="B39" s="17"/>
      <c r="C39" s="12" t="s">
        <v>733</v>
      </c>
      <c r="D39" s="8" t="s">
        <v>124</v>
      </c>
      <c r="E39" s="8" t="s">
        <v>52</v>
      </c>
      <c r="F39" s="8" t="s">
        <v>378</v>
      </c>
      <c r="G39" s="31" t="s">
        <v>379</v>
      </c>
      <c r="H39" s="8" t="s">
        <v>527</v>
      </c>
      <c r="I39" s="9">
        <v>655311309</v>
      </c>
      <c r="J39" s="13" t="s">
        <v>513</v>
      </c>
      <c r="K39" s="14" t="s">
        <v>704</v>
      </c>
      <c r="L39" s="8"/>
      <c r="M39" s="8">
        <v>8</v>
      </c>
      <c r="N39" s="18">
        <v>500</v>
      </c>
      <c r="O39" s="89">
        <v>100435059623</v>
      </c>
      <c r="P39" s="55"/>
      <c r="Q39" s="2" t="s">
        <v>418</v>
      </c>
      <c r="R39" s="4" t="s">
        <v>419</v>
      </c>
    </row>
    <row r="40" spans="1:18" s="24" customFormat="1" ht="31.5">
      <c r="A40" s="11">
        <v>39</v>
      </c>
      <c r="B40" s="17"/>
      <c r="C40" s="12" t="s">
        <v>733</v>
      </c>
      <c r="D40" s="19" t="s">
        <v>123</v>
      </c>
      <c r="E40" s="19" t="s">
        <v>52</v>
      </c>
      <c r="F40" s="19" t="s">
        <v>378</v>
      </c>
      <c r="G40" s="66" t="s">
        <v>379</v>
      </c>
      <c r="H40" s="19" t="s">
        <v>527</v>
      </c>
      <c r="I40" s="47">
        <v>655311309</v>
      </c>
      <c r="J40" s="21" t="s">
        <v>513</v>
      </c>
      <c r="K40" s="83" t="s">
        <v>713</v>
      </c>
      <c r="L40" s="19"/>
      <c r="M40" s="19">
        <v>5</v>
      </c>
      <c r="N40" s="22">
        <v>500</v>
      </c>
      <c r="O40" s="90">
        <v>100435059607</v>
      </c>
      <c r="P40" s="55"/>
      <c r="Q40" s="2" t="s">
        <v>420</v>
      </c>
      <c r="R40" s="4">
        <v>685</v>
      </c>
    </row>
    <row r="41" spans="1:18" s="35" customFormat="1" ht="31.5">
      <c r="A41" s="11">
        <v>40</v>
      </c>
      <c r="B41" s="20"/>
      <c r="C41" s="12" t="s">
        <v>733</v>
      </c>
      <c r="D41" s="8" t="s">
        <v>142</v>
      </c>
      <c r="E41" s="8" t="s">
        <v>56</v>
      </c>
      <c r="F41" s="8" t="s">
        <v>435</v>
      </c>
      <c r="G41" s="31" t="s">
        <v>436</v>
      </c>
      <c r="H41" s="8" t="s">
        <v>528</v>
      </c>
      <c r="I41" s="9">
        <v>817630600</v>
      </c>
      <c r="J41" s="13" t="s">
        <v>520</v>
      </c>
      <c r="K41" s="14">
        <v>39722</v>
      </c>
      <c r="L41" s="8"/>
      <c r="M41" s="8">
        <v>4</v>
      </c>
      <c r="N41" s="18">
        <v>500</v>
      </c>
      <c r="O41" s="89">
        <v>100436094996</v>
      </c>
      <c r="P41" s="57"/>
      <c r="Q41" s="6" t="s">
        <v>421</v>
      </c>
      <c r="R41" s="7" t="s">
        <v>422</v>
      </c>
    </row>
    <row r="42" spans="1:18" s="24" customFormat="1" ht="31.5">
      <c r="A42" s="11">
        <v>41</v>
      </c>
      <c r="B42" s="17"/>
      <c r="C42" s="12" t="s">
        <v>733</v>
      </c>
      <c r="D42" s="8" t="s">
        <v>57</v>
      </c>
      <c r="E42" s="8" t="s">
        <v>143</v>
      </c>
      <c r="F42" s="8" t="s">
        <v>385</v>
      </c>
      <c r="G42" s="31" t="s">
        <v>386</v>
      </c>
      <c r="H42" s="8" t="s">
        <v>529</v>
      </c>
      <c r="I42" s="9">
        <v>705210586</v>
      </c>
      <c r="J42" s="13" t="s">
        <v>530</v>
      </c>
      <c r="K42" s="14">
        <v>37381</v>
      </c>
      <c r="L42" s="8"/>
      <c r="M42" s="8">
        <v>10</v>
      </c>
      <c r="N42" s="18">
        <v>500</v>
      </c>
      <c r="O42" s="89">
        <v>100435058406</v>
      </c>
      <c r="P42" s="55"/>
      <c r="Q42" s="2" t="s">
        <v>423</v>
      </c>
      <c r="R42" s="4" t="s">
        <v>424</v>
      </c>
    </row>
    <row r="43" spans="1:18" s="24" customFormat="1" ht="47.25">
      <c r="A43" s="11">
        <v>42</v>
      </c>
      <c r="B43" s="17"/>
      <c r="C43" s="12" t="s">
        <v>733</v>
      </c>
      <c r="D43" s="8" t="s">
        <v>242</v>
      </c>
      <c r="E43" s="8" t="s">
        <v>58</v>
      </c>
      <c r="F43" s="8" t="s">
        <v>373</v>
      </c>
      <c r="G43" s="31" t="s">
        <v>374</v>
      </c>
      <c r="H43" s="8" t="s">
        <v>531</v>
      </c>
      <c r="I43" s="9">
        <v>675912173</v>
      </c>
      <c r="J43" s="13" t="s">
        <v>532</v>
      </c>
      <c r="K43" s="14">
        <v>37500</v>
      </c>
      <c r="L43" s="8"/>
      <c r="M43" s="8">
        <v>10</v>
      </c>
      <c r="N43" s="18">
        <v>500</v>
      </c>
      <c r="O43" s="89">
        <v>100435057124</v>
      </c>
      <c r="P43" s="55"/>
      <c r="Q43" s="2" t="s">
        <v>425</v>
      </c>
      <c r="R43" s="4" t="s">
        <v>426</v>
      </c>
    </row>
    <row r="44" spans="1:18" s="24" customFormat="1" ht="31.5">
      <c r="A44" s="11">
        <v>43</v>
      </c>
      <c r="B44" s="17"/>
      <c r="C44" s="12" t="s">
        <v>733</v>
      </c>
      <c r="D44" s="8" t="s">
        <v>310</v>
      </c>
      <c r="E44" s="8" t="s">
        <v>59</v>
      </c>
      <c r="F44" s="8" t="s">
        <v>415</v>
      </c>
      <c r="G44" s="31">
        <v>684</v>
      </c>
      <c r="H44" s="8" t="s">
        <v>533</v>
      </c>
      <c r="I44" s="9">
        <v>826082704</v>
      </c>
      <c r="J44" s="13" t="s">
        <v>484</v>
      </c>
      <c r="K44" s="14">
        <v>38937</v>
      </c>
      <c r="L44" s="8"/>
      <c r="M44" s="8">
        <v>6</v>
      </c>
      <c r="N44" s="18">
        <v>500</v>
      </c>
      <c r="O44" s="89">
        <v>100435059313</v>
      </c>
      <c r="P44" s="55"/>
      <c r="Q44" s="2" t="s">
        <v>427</v>
      </c>
      <c r="R44" s="4" t="s">
        <v>428</v>
      </c>
    </row>
    <row r="45" spans="1:18" s="24" customFormat="1" ht="31.5">
      <c r="A45" s="11">
        <v>44</v>
      </c>
      <c r="B45" s="17"/>
      <c r="C45" s="12" t="s">
        <v>733</v>
      </c>
      <c r="D45" s="8" t="s">
        <v>60</v>
      </c>
      <c r="E45" s="8" t="s">
        <v>59</v>
      </c>
      <c r="F45" s="8" t="s">
        <v>415</v>
      </c>
      <c r="G45" s="31">
        <v>684</v>
      </c>
      <c r="H45" s="8" t="s">
        <v>533</v>
      </c>
      <c r="I45" s="9">
        <v>826082704</v>
      </c>
      <c r="J45" s="13" t="s">
        <v>484</v>
      </c>
      <c r="K45" s="14" t="s">
        <v>714</v>
      </c>
      <c r="L45" s="8"/>
      <c r="M45" s="8">
        <v>4</v>
      </c>
      <c r="N45" s="18">
        <v>500</v>
      </c>
      <c r="O45" s="89">
        <v>100435059305</v>
      </c>
      <c r="P45" s="55"/>
      <c r="Q45" s="2" t="s">
        <v>429</v>
      </c>
      <c r="R45" s="4">
        <v>686</v>
      </c>
    </row>
    <row r="46" spans="1:18" s="24" customFormat="1" ht="31.5">
      <c r="A46" s="11">
        <v>45</v>
      </c>
      <c r="B46" s="17"/>
      <c r="C46" s="12" t="s">
        <v>733</v>
      </c>
      <c r="D46" s="8" t="s">
        <v>63</v>
      </c>
      <c r="E46" s="8" t="s">
        <v>62</v>
      </c>
      <c r="F46" s="8" t="s">
        <v>388</v>
      </c>
      <c r="G46" s="31" t="s">
        <v>389</v>
      </c>
      <c r="H46" s="8" t="s">
        <v>536</v>
      </c>
      <c r="I46" s="9">
        <v>705884820</v>
      </c>
      <c r="J46" s="13" t="s">
        <v>537</v>
      </c>
      <c r="K46" s="14">
        <v>38838</v>
      </c>
      <c r="L46" s="8"/>
      <c r="M46" s="8">
        <v>5</v>
      </c>
      <c r="N46" s="18">
        <v>500</v>
      </c>
      <c r="O46" s="89">
        <v>100435058856</v>
      </c>
      <c r="P46" s="55"/>
      <c r="Q46" s="2" t="s">
        <v>432</v>
      </c>
      <c r="R46" s="4" t="s">
        <v>433</v>
      </c>
    </row>
    <row r="47" spans="1:18" s="24" customFormat="1" ht="31.5">
      <c r="A47" s="11">
        <v>46</v>
      </c>
      <c r="B47" s="17"/>
      <c r="C47" s="12" t="s">
        <v>733</v>
      </c>
      <c r="D47" s="8" t="s">
        <v>65</v>
      </c>
      <c r="E47" s="8" t="s">
        <v>64</v>
      </c>
      <c r="F47" s="8" t="s">
        <v>373</v>
      </c>
      <c r="G47" s="31" t="s">
        <v>374</v>
      </c>
      <c r="H47" s="8" t="s">
        <v>538</v>
      </c>
      <c r="I47" s="9">
        <v>647601804</v>
      </c>
      <c r="J47" s="13" t="s">
        <v>516</v>
      </c>
      <c r="K47" s="14" t="s">
        <v>715</v>
      </c>
      <c r="L47" s="8"/>
      <c r="M47" s="8">
        <v>10</v>
      </c>
      <c r="N47" s="18">
        <v>500</v>
      </c>
      <c r="O47" s="89">
        <v>100435059933</v>
      </c>
      <c r="P47" s="55"/>
      <c r="Q47" s="2" t="s">
        <v>434</v>
      </c>
      <c r="R47" s="4">
        <v>687</v>
      </c>
    </row>
    <row r="48" spans="1:18" s="24" customFormat="1" ht="31.5">
      <c r="A48" s="11">
        <v>47</v>
      </c>
      <c r="B48" s="17"/>
      <c r="C48" s="12" t="s">
        <v>733</v>
      </c>
      <c r="D48" s="8" t="s">
        <v>23</v>
      </c>
      <c r="E48" s="8" t="s">
        <v>22</v>
      </c>
      <c r="F48" s="8" t="s">
        <v>387</v>
      </c>
      <c r="G48" s="31">
        <v>675</v>
      </c>
      <c r="H48" s="8" t="s">
        <v>540</v>
      </c>
      <c r="I48" s="9">
        <v>477152635</v>
      </c>
      <c r="J48" s="13" t="s">
        <v>541</v>
      </c>
      <c r="K48" s="14">
        <v>37316</v>
      </c>
      <c r="L48" s="8"/>
      <c r="M48" s="8">
        <v>10</v>
      </c>
      <c r="N48" s="18">
        <v>500</v>
      </c>
      <c r="O48" s="89">
        <v>100435057060</v>
      </c>
      <c r="P48" s="55"/>
      <c r="Q48" s="2" t="s">
        <v>435</v>
      </c>
      <c r="R48" s="4" t="s">
        <v>436</v>
      </c>
    </row>
    <row r="49" spans="1:18" s="24" customFormat="1" ht="31.5">
      <c r="A49" s="11">
        <v>48</v>
      </c>
      <c r="B49" s="17"/>
      <c r="C49" s="12" t="s">
        <v>733</v>
      </c>
      <c r="D49" s="8" t="s">
        <v>24</v>
      </c>
      <c r="E49" s="8" t="s">
        <v>22</v>
      </c>
      <c r="F49" s="8" t="s">
        <v>387</v>
      </c>
      <c r="G49" s="31">
        <v>675</v>
      </c>
      <c r="H49" s="8" t="s">
        <v>540</v>
      </c>
      <c r="I49" s="9">
        <v>477152635</v>
      </c>
      <c r="J49" s="13" t="s">
        <v>541</v>
      </c>
      <c r="K49" s="14">
        <v>38169</v>
      </c>
      <c r="L49" s="8"/>
      <c r="M49" s="8">
        <v>8</v>
      </c>
      <c r="N49" s="18">
        <v>500</v>
      </c>
      <c r="O49" s="89">
        <v>100435057051</v>
      </c>
      <c r="P49" s="55"/>
      <c r="Q49" s="2" t="s">
        <v>437</v>
      </c>
      <c r="R49" s="4" t="s">
        <v>438</v>
      </c>
    </row>
    <row r="50" spans="1:18" s="24" customFormat="1" ht="31.5">
      <c r="A50" s="11">
        <v>49</v>
      </c>
      <c r="B50" s="17"/>
      <c r="C50" s="12" t="s">
        <v>733</v>
      </c>
      <c r="D50" s="8" t="s">
        <v>28</v>
      </c>
      <c r="E50" s="8" t="s">
        <v>27</v>
      </c>
      <c r="F50" s="8" t="s">
        <v>415</v>
      </c>
      <c r="G50" s="31">
        <v>684</v>
      </c>
      <c r="H50" s="17" t="s">
        <v>543</v>
      </c>
      <c r="I50" s="9">
        <v>797590959</v>
      </c>
      <c r="J50" s="23" t="s">
        <v>544</v>
      </c>
      <c r="K50" s="14">
        <v>38635</v>
      </c>
      <c r="L50" s="17"/>
      <c r="M50" s="17">
        <v>7</v>
      </c>
      <c r="N50" s="18">
        <v>500</v>
      </c>
      <c r="O50" s="89">
        <v>100436067972</v>
      </c>
      <c r="P50" s="55"/>
      <c r="Q50" s="2" t="s">
        <v>441</v>
      </c>
      <c r="R50" s="4">
        <v>689</v>
      </c>
    </row>
    <row r="51" spans="1:18" s="24" customFormat="1" ht="47.25">
      <c r="A51" s="11">
        <v>50</v>
      </c>
      <c r="B51" s="17"/>
      <c r="C51" s="12" t="s">
        <v>733</v>
      </c>
      <c r="D51" s="17" t="s">
        <v>125</v>
      </c>
      <c r="E51" s="17" t="s">
        <v>141</v>
      </c>
      <c r="F51" s="8" t="s">
        <v>435</v>
      </c>
      <c r="G51" s="31" t="s">
        <v>436</v>
      </c>
      <c r="H51" s="8" t="s">
        <v>563</v>
      </c>
      <c r="I51" s="8">
        <v>717130596</v>
      </c>
      <c r="J51" s="13" t="s">
        <v>564</v>
      </c>
      <c r="K51" s="14" t="s">
        <v>716</v>
      </c>
      <c r="L51" s="8"/>
      <c r="M51" s="25">
        <v>10</v>
      </c>
      <c r="N51" s="18">
        <v>500</v>
      </c>
      <c r="O51" s="89">
        <v>100435059356</v>
      </c>
      <c r="P51" s="55"/>
      <c r="Q51" s="2" t="s">
        <v>442</v>
      </c>
      <c r="R51" s="4" t="s">
        <v>443</v>
      </c>
    </row>
    <row r="52" spans="1:18" s="24" customFormat="1" ht="31.5">
      <c r="A52" s="11">
        <v>51</v>
      </c>
      <c r="B52" s="17"/>
      <c r="C52" s="12" t="s">
        <v>733</v>
      </c>
      <c r="D52" s="8" t="s">
        <v>29</v>
      </c>
      <c r="E52" s="8" t="s">
        <v>30</v>
      </c>
      <c r="F52" s="8" t="s">
        <v>368</v>
      </c>
      <c r="G52" s="31">
        <v>672</v>
      </c>
      <c r="H52" s="8" t="s">
        <v>545</v>
      </c>
      <c r="I52" s="9">
        <v>737200485</v>
      </c>
      <c r="J52" s="13" t="s">
        <v>516</v>
      </c>
      <c r="K52" s="14" t="s">
        <v>717</v>
      </c>
      <c r="L52" s="8"/>
      <c r="M52" s="8">
        <v>8</v>
      </c>
      <c r="N52" s="18">
        <v>500</v>
      </c>
      <c r="O52" s="89">
        <v>100435057540</v>
      </c>
      <c r="P52" s="55"/>
      <c r="Q52" s="2" t="s">
        <v>444</v>
      </c>
      <c r="R52" s="4" t="s">
        <v>445</v>
      </c>
    </row>
    <row r="53" spans="1:18" s="24" customFormat="1" ht="47.25">
      <c r="A53" s="11">
        <v>52</v>
      </c>
      <c r="B53" s="17"/>
      <c r="C53" s="12" t="s">
        <v>733</v>
      </c>
      <c r="D53" s="8" t="s">
        <v>32</v>
      </c>
      <c r="E53" s="8" t="s">
        <v>31</v>
      </c>
      <c r="F53" s="8" t="s">
        <v>368</v>
      </c>
      <c r="G53" s="31">
        <v>672</v>
      </c>
      <c r="H53" s="8" t="s">
        <v>546</v>
      </c>
      <c r="I53" s="9">
        <v>807842056</v>
      </c>
      <c r="J53" s="13" t="s">
        <v>547</v>
      </c>
      <c r="K53" s="14">
        <v>37561</v>
      </c>
      <c r="L53" s="8"/>
      <c r="M53" s="8">
        <v>10</v>
      </c>
      <c r="N53" s="18">
        <v>500</v>
      </c>
      <c r="O53" s="89">
        <v>100435059364</v>
      </c>
      <c r="P53" s="55"/>
      <c r="Q53" s="2" t="s">
        <v>446</v>
      </c>
      <c r="R53" s="4">
        <v>692</v>
      </c>
    </row>
    <row r="54" spans="1:18" s="24" customFormat="1" ht="47.25">
      <c r="A54" s="11">
        <v>53</v>
      </c>
      <c r="B54" s="17"/>
      <c r="C54" s="12" t="s">
        <v>733</v>
      </c>
      <c r="D54" s="8" t="s">
        <v>33</v>
      </c>
      <c r="E54" s="8" t="s">
        <v>31</v>
      </c>
      <c r="F54" s="8" t="s">
        <v>368</v>
      </c>
      <c r="G54" s="31">
        <v>672</v>
      </c>
      <c r="H54" s="8" t="s">
        <v>546</v>
      </c>
      <c r="I54" s="9">
        <v>807842056</v>
      </c>
      <c r="J54" s="13" t="s">
        <v>547</v>
      </c>
      <c r="K54" s="14">
        <v>39387</v>
      </c>
      <c r="L54" s="8"/>
      <c r="M54" s="8">
        <v>5</v>
      </c>
      <c r="N54" s="18">
        <v>500</v>
      </c>
      <c r="O54" s="89">
        <v>100435059372</v>
      </c>
      <c r="P54" s="55"/>
      <c r="Q54" s="2" t="s">
        <v>447</v>
      </c>
      <c r="R54" s="4" t="s">
        <v>448</v>
      </c>
    </row>
    <row r="55" spans="1:18" s="24" customFormat="1" ht="31.5">
      <c r="A55" s="11">
        <v>54</v>
      </c>
      <c r="B55" s="8"/>
      <c r="C55" s="12" t="s">
        <v>733</v>
      </c>
      <c r="D55" s="8" t="s">
        <v>37</v>
      </c>
      <c r="E55" s="8" t="s">
        <v>243</v>
      </c>
      <c r="F55" s="8" t="s">
        <v>437</v>
      </c>
      <c r="G55" s="31" t="s">
        <v>438</v>
      </c>
      <c r="H55" s="8" t="s">
        <v>548</v>
      </c>
      <c r="I55" s="9">
        <v>757242028</v>
      </c>
      <c r="J55" s="13" t="s">
        <v>507</v>
      </c>
      <c r="K55" s="14">
        <v>37438</v>
      </c>
      <c r="L55" s="8"/>
      <c r="M55" s="8">
        <v>9</v>
      </c>
      <c r="N55" s="18">
        <v>500</v>
      </c>
      <c r="O55" s="89">
        <v>100435060206</v>
      </c>
      <c r="P55" s="55"/>
      <c r="Q55" s="2" t="s">
        <v>449</v>
      </c>
      <c r="R55" s="4">
        <v>693</v>
      </c>
    </row>
    <row r="56" spans="1:18" s="24" customFormat="1" ht="31.5">
      <c r="A56" s="11">
        <v>55</v>
      </c>
      <c r="B56" s="8"/>
      <c r="C56" s="12" t="s">
        <v>733</v>
      </c>
      <c r="D56" s="8" t="s">
        <v>38</v>
      </c>
      <c r="E56" s="8" t="s">
        <v>243</v>
      </c>
      <c r="F56" s="8" t="s">
        <v>437</v>
      </c>
      <c r="G56" s="31" t="s">
        <v>438</v>
      </c>
      <c r="H56" s="8" t="s">
        <v>548</v>
      </c>
      <c r="I56" s="9">
        <v>757242028</v>
      </c>
      <c r="J56" s="13" t="s">
        <v>507</v>
      </c>
      <c r="K56" s="14">
        <v>37875</v>
      </c>
      <c r="L56" s="8"/>
      <c r="M56" s="8">
        <v>8</v>
      </c>
      <c r="N56" s="18">
        <v>500</v>
      </c>
      <c r="O56" s="89">
        <v>100435060184</v>
      </c>
      <c r="P56" s="55"/>
      <c r="Q56" s="2" t="s">
        <v>450</v>
      </c>
      <c r="R56" s="4" t="s">
        <v>451</v>
      </c>
    </row>
    <row r="57" spans="1:18" s="24" customFormat="1" ht="31.5">
      <c r="A57" s="11">
        <v>56</v>
      </c>
      <c r="B57" s="17"/>
      <c r="C57" s="12" t="s">
        <v>733</v>
      </c>
      <c r="D57" s="8" t="s">
        <v>39</v>
      </c>
      <c r="E57" s="8" t="s">
        <v>243</v>
      </c>
      <c r="F57" s="8" t="s">
        <v>437</v>
      </c>
      <c r="G57" s="31" t="s">
        <v>438</v>
      </c>
      <c r="H57" s="8" t="s">
        <v>548</v>
      </c>
      <c r="I57" s="9">
        <v>757242028</v>
      </c>
      <c r="J57" s="13" t="s">
        <v>507</v>
      </c>
      <c r="K57" s="14">
        <v>38605</v>
      </c>
      <c r="L57" s="8"/>
      <c r="M57" s="8">
        <v>6</v>
      </c>
      <c r="N57" s="18">
        <v>500</v>
      </c>
      <c r="O57" s="89">
        <v>100435060192</v>
      </c>
      <c r="P57" s="55"/>
      <c r="Q57" s="2" t="s">
        <v>452</v>
      </c>
      <c r="R57" s="4">
        <v>696</v>
      </c>
    </row>
    <row r="58" spans="1:18" s="24" customFormat="1" ht="31.5">
      <c r="A58" s="11">
        <v>57</v>
      </c>
      <c r="B58" s="17"/>
      <c r="C58" s="12" t="s">
        <v>733</v>
      </c>
      <c r="D58" s="8" t="s">
        <v>40</v>
      </c>
      <c r="E58" s="8" t="s">
        <v>277</v>
      </c>
      <c r="F58" s="8" t="s">
        <v>387</v>
      </c>
      <c r="G58" s="31">
        <v>675</v>
      </c>
      <c r="H58" s="8" t="s">
        <v>549</v>
      </c>
      <c r="I58" s="9">
        <v>706231412</v>
      </c>
      <c r="J58" s="13" t="s">
        <v>550</v>
      </c>
      <c r="K58" s="14">
        <v>37561</v>
      </c>
      <c r="L58" s="8"/>
      <c r="M58" s="8">
        <v>10</v>
      </c>
      <c r="N58" s="18">
        <v>500</v>
      </c>
      <c r="O58" s="89">
        <v>100435057248</v>
      </c>
      <c r="P58" s="55"/>
      <c r="Q58" s="2" t="s">
        <v>453</v>
      </c>
      <c r="R58" s="4" t="s">
        <v>454</v>
      </c>
    </row>
    <row r="59" spans="1:18" s="24" customFormat="1" ht="31.5">
      <c r="A59" s="11">
        <v>58</v>
      </c>
      <c r="B59" s="17"/>
      <c r="C59" s="12" t="s">
        <v>733</v>
      </c>
      <c r="D59" s="8" t="s">
        <v>42</v>
      </c>
      <c r="E59" s="8" t="s">
        <v>41</v>
      </c>
      <c r="F59" s="8" t="s">
        <v>388</v>
      </c>
      <c r="G59" s="31" t="s">
        <v>389</v>
      </c>
      <c r="H59" s="8" t="s">
        <v>551</v>
      </c>
      <c r="I59" s="9">
        <v>788540523</v>
      </c>
      <c r="J59" s="13" t="s">
        <v>537</v>
      </c>
      <c r="K59" s="14">
        <v>39052</v>
      </c>
      <c r="L59" s="8"/>
      <c r="M59" s="8">
        <v>5</v>
      </c>
      <c r="N59" s="18">
        <v>500</v>
      </c>
      <c r="O59" s="89">
        <v>100436094619</v>
      </c>
      <c r="P59" s="55"/>
      <c r="Q59" s="2" t="s">
        <v>455</v>
      </c>
      <c r="R59" s="4" t="s">
        <v>456</v>
      </c>
    </row>
    <row r="60" spans="1:18" s="24" customFormat="1" ht="31.5">
      <c r="A60" s="11">
        <v>59</v>
      </c>
      <c r="B60" s="17"/>
      <c r="C60" s="12" t="s">
        <v>733</v>
      </c>
      <c r="D60" s="8" t="s">
        <v>43</v>
      </c>
      <c r="E60" s="8" t="s">
        <v>278</v>
      </c>
      <c r="F60" s="8" t="s">
        <v>434</v>
      </c>
      <c r="G60" s="31">
        <v>687</v>
      </c>
      <c r="H60" s="8" t="s">
        <v>552</v>
      </c>
      <c r="I60" s="9">
        <v>777212524</v>
      </c>
      <c r="J60" s="13" t="s">
        <v>520</v>
      </c>
      <c r="K60" s="14">
        <v>38752</v>
      </c>
      <c r="L60" s="8"/>
      <c r="M60" s="8">
        <v>6</v>
      </c>
      <c r="N60" s="18">
        <v>500</v>
      </c>
      <c r="O60" s="89">
        <v>100435057604</v>
      </c>
      <c r="P60" s="55"/>
      <c r="Q60" s="2" t="s">
        <v>457</v>
      </c>
      <c r="R60" s="4">
        <v>697</v>
      </c>
    </row>
    <row r="61" spans="1:18" s="24" customFormat="1" ht="31.5">
      <c r="A61" s="11">
        <v>60</v>
      </c>
      <c r="B61" s="17"/>
      <c r="C61" s="12" t="s">
        <v>733</v>
      </c>
      <c r="D61" s="8" t="s">
        <v>44</v>
      </c>
      <c r="E61" s="8" t="s">
        <v>278</v>
      </c>
      <c r="F61" s="8" t="s">
        <v>434</v>
      </c>
      <c r="G61" s="31">
        <v>687</v>
      </c>
      <c r="H61" s="8" t="s">
        <v>552</v>
      </c>
      <c r="I61" s="9">
        <v>777212524</v>
      </c>
      <c r="J61" s="13" t="s">
        <v>499</v>
      </c>
      <c r="K61" s="14">
        <v>40087</v>
      </c>
      <c r="L61" s="8"/>
      <c r="M61" s="8">
        <v>3</v>
      </c>
      <c r="N61" s="18">
        <v>500</v>
      </c>
      <c r="O61" s="89">
        <v>100436097146</v>
      </c>
      <c r="P61" s="55"/>
      <c r="Q61" s="2" t="s">
        <v>458</v>
      </c>
      <c r="R61" s="4" t="s">
        <v>459</v>
      </c>
    </row>
    <row r="62" spans="1:18" s="24" customFormat="1" ht="47.25">
      <c r="A62" s="11">
        <v>61</v>
      </c>
      <c r="B62" s="17"/>
      <c r="C62" s="12" t="s">
        <v>733</v>
      </c>
      <c r="D62" s="8" t="s">
        <v>140</v>
      </c>
      <c r="E62" s="8" t="s">
        <v>45</v>
      </c>
      <c r="F62" s="8" t="s">
        <v>371</v>
      </c>
      <c r="G62" s="31" t="s">
        <v>372</v>
      </c>
      <c r="H62" s="8" t="s">
        <v>553</v>
      </c>
      <c r="I62" s="9">
        <v>825781005</v>
      </c>
      <c r="J62" s="13" t="s">
        <v>532</v>
      </c>
      <c r="K62" s="14">
        <v>37633</v>
      </c>
      <c r="L62" s="8"/>
      <c r="M62" s="8">
        <v>9</v>
      </c>
      <c r="N62" s="18">
        <v>500</v>
      </c>
      <c r="O62" s="89">
        <v>100435059445</v>
      </c>
      <c r="P62" s="55"/>
      <c r="Q62" s="2" t="s">
        <v>460</v>
      </c>
      <c r="R62" s="4" t="s">
        <v>461</v>
      </c>
    </row>
    <row r="63" spans="1:18" s="24" customFormat="1" ht="47.25">
      <c r="A63" s="11">
        <v>62</v>
      </c>
      <c r="B63" s="17"/>
      <c r="C63" s="12" t="s">
        <v>733</v>
      </c>
      <c r="D63" s="8" t="s">
        <v>139</v>
      </c>
      <c r="E63" s="8" t="s">
        <v>45</v>
      </c>
      <c r="F63" s="8" t="s">
        <v>371</v>
      </c>
      <c r="G63" s="31" t="s">
        <v>372</v>
      </c>
      <c r="H63" s="8" t="s">
        <v>553</v>
      </c>
      <c r="I63" s="9">
        <v>825781005</v>
      </c>
      <c r="J63" s="13" t="s">
        <v>532</v>
      </c>
      <c r="K63" s="14" t="s">
        <v>709</v>
      </c>
      <c r="L63" s="8"/>
      <c r="M63" s="8">
        <v>5</v>
      </c>
      <c r="N63" s="18">
        <v>500</v>
      </c>
      <c r="O63" s="89">
        <v>100435059453</v>
      </c>
      <c r="P63" s="55"/>
      <c r="Q63" s="2" t="s">
        <v>462</v>
      </c>
      <c r="R63" s="4">
        <v>698</v>
      </c>
    </row>
    <row r="64" spans="1:18" s="24" customFormat="1" ht="31.5">
      <c r="A64" s="11">
        <v>63</v>
      </c>
      <c r="B64" s="17"/>
      <c r="C64" s="12" t="s">
        <v>733</v>
      </c>
      <c r="D64" s="8" t="s">
        <v>244</v>
      </c>
      <c r="E64" s="8" t="s">
        <v>95</v>
      </c>
      <c r="F64" s="8" t="s">
        <v>373</v>
      </c>
      <c r="G64" s="31" t="s">
        <v>374</v>
      </c>
      <c r="H64" s="8" t="s">
        <v>554</v>
      </c>
      <c r="I64" s="9">
        <v>768200840</v>
      </c>
      <c r="J64" s="13" t="s">
        <v>516</v>
      </c>
      <c r="K64" s="14" t="s">
        <v>718</v>
      </c>
      <c r="L64" s="8"/>
      <c r="M64" s="8">
        <v>9</v>
      </c>
      <c r="N64" s="18">
        <v>500</v>
      </c>
      <c r="O64" s="89">
        <v>100435057914</v>
      </c>
      <c r="P64" s="55"/>
      <c r="Q64" s="2" t="s">
        <v>463</v>
      </c>
      <c r="R64" s="4" t="s">
        <v>464</v>
      </c>
    </row>
    <row r="65" spans="1:18" s="24" customFormat="1" ht="47.25">
      <c r="A65" s="11">
        <v>64</v>
      </c>
      <c r="B65" s="17"/>
      <c r="C65" s="12" t="s">
        <v>733</v>
      </c>
      <c r="D65" s="8" t="s">
        <v>138</v>
      </c>
      <c r="E65" s="8" t="s">
        <v>96</v>
      </c>
      <c r="F65" s="8" t="s">
        <v>416</v>
      </c>
      <c r="G65" s="31" t="s">
        <v>417</v>
      </c>
      <c r="H65" s="8" t="s">
        <v>555</v>
      </c>
      <c r="I65" s="9">
        <v>696232296</v>
      </c>
      <c r="J65" s="13" t="s">
        <v>484</v>
      </c>
      <c r="K65" s="14">
        <v>39605</v>
      </c>
      <c r="L65" s="8"/>
      <c r="M65" s="8">
        <v>4</v>
      </c>
      <c r="N65" s="18">
        <v>500</v>
      </c>
      <c r="O65" s="89">
        <v>100436094554</v>
      </c>
      <c r="P65" s="55"/>
      <c r="Q65" s="2" t="s">
        <v>465</v>
      </c>
      <c r="R65" s="4">
        <v>699</v>
      </c>
    </row>
    <row r="66" spans="1:18" s="24" customFormat="1" ht="47.25">
      <c r="A66" s="11">
        <v>65</v>
      </c>
      <c r="B66" s="17"/>
      <c r="C66" s="12" t="s">
        <v>733</v>
      </c>
      <c r="D66" s="8" t="s">
        <v>245</v>
      </c>
      <c r="E66" s="8" t="s">
        <v>97</v>
      </c>
      <c r="F66" s="8" t="s">
        <v>397</v>
      </c>
      <c r="G66" s="31" t="s">
        <v>398</v>
      </c>
      <c r="H66" s="8" t="s">
        <v>556</v>
      </c>
      <c r="I66" s="9">
        <v>535014388</v>
      </c>
      <c r="J66" s="13" t="s">
        <v>547</v>
      </c>
      <c r="K66" s="14" t="s">
        <v>719</v>
      </c>
      <c r="L66" s="8"/>
      <c r="M66" s="8">
        <v>10</v>
      </c>
      <c r="N66" s="18">
        <v>500</v>
      </c>
      <c r="O66" s="89">
        <v>100435057663</v>
      </c>
      <c r="P66" s="55"/>
      <c r="Q66" s="2" t="s">
        <v>466</v>
      </c>
      <c r="R66" s="4" t="s">
        <v>467</v>
      </c>
    </row>
    <row r="67" spans="1:18" s="24" customFormat="1" ht="47.25">
      <c r="A67" s="11">
        <v>66</v>
      </c>
      <c r="B67" s="17"/>
      <c r="C67" s="12" t="s">
        <v>733</v>
      </c>
      <c r="D67" s="8" t="s">
        <v>98</v>
      </c>
      <c r="E67" s="8" t="s">
        <v>99</v>
      </c>
      <c r="F67" s="8" t="s">
        <v>375</v>
      </c>
      <c r="G67" s="31" t="s">
        <v>376</v>
      </c>
      <c r="H67" s="8" t="s">
        <v>557</v>
      </c>
      <c r="I67" s="9">
        <v>646292549</v>
      </c>
      <c r="J67" s="13" t="s">
        <v>511</v>
      </c>
      <c r="K67" s="14">
        <v>38930</v>
      </c>
      <c r="L67" s="8"/>
      <c r="M67" s="8">
        <v>6</v>
      </c>
      <c r="N67" s="18">
        <v>500</v>
      </c>
      <c r="O67" s="89">
        <v>100435059275</v>
      </c>
      <c r="P67" s="55"/>
      <c r="Q67" s="2" t="s">
        <v>468</v>
      </c>
      <c r="R67" s="4">
        <v>702</v>
      </c>
    </row>
    <row r="68" spans="1:18" s="24" customFormat="1" ht="47.25">
      <c r="A68" s="11">
        <v>67</v>
      </c>
      <c r="B68" s="17"/>
      <c r="C68" s="12" t="s">
        <v>733</v>
      </c>
      <c r="D68" s="8" t="s">
        <v>279</v>
      </c>
      <c r="E68" s="8" t="s">
        <v>99</v>
      </c>
      <c r="F68" s="8" t="s">
        <v>375</v>
      </c>
      <c r="G68" s="31" t="s">
        <v>376</v>
      </c>
      <c r="H68" s="8" t="s">
        <v>557</v>
      </c>
      <c r="I68" s="9">
        <v>646292549</v>
      </c>
      <c r="J68" s="13" t="s">
        <v>511</v>
      </c>
      <c r="K68" s="14">
        <v>39303</v>
      </c>
      <c r="L68" s="8"/>
      <c r="M68" s="8">
        <v>5</v>
      </c>
      <c r="N68" s="18">
        <v>500</v>
      </c>
      <c r="O68" s="89">
        <v>100435059283</v>
      </c>
      <c r="P68" s="55"/>
      <c r="Q68" s="2" t="s">
        <v>469</v>
      </c>
      <c r="R68" s="4" t="s">
        <v>470</v>
      </c>
    </row>
    <row r="69" spans="1:18" s="24" customFormat="1" ht="31.5">
      <c r="A69" s="11">
        <v>68</v>
      </c>
      <c r="B69" s="17"/>
      <c r="C69" s="12" t="s">
        <v>733</v>
      </c>
      <c r="D69" s="8" t="s">
        <v>100</v>
      </c>
      <c r="E69" s="8" t="s">
        <v>101</v>
      </c>
      <c r="F69" s="8" t="s">
        <v>437</v>
      </c>
      <c r="G69" s="31" t="s">
        <v>438</v>
      </c>
      <c r="H69" s="8" t="s">
        <v>558</v>
      </c>
      <c r="I69" s="9">
        <v>377912101</v>
      </c>
      <c r="J69" s="13" t="s">
        <v>559</v>
      </c>
      <c r="K69" s="14">
        <v>37469</v>
      </c>
      <c r="L69" s="8"/>
      <c r="M69" s="8">
        <v>10</v>
      </c>
      <c r="N69" s="18">
        <v>500</v>
      </c>
      <c r="O69" s="89">
        <v>100435057213</v>
      </c>
      <c r="P69" s="55"/>
      <c r="Q69" s="2" t="s">
        <v>471</v>
      </c>
      <c r="R69" s="4">
        <v>704</v>
      </c>
    </row>
    <row r="70" spans="1:18" s="24" customFormat="1" ht="31.5">
      <c r="A70" s="11">
        <v>69</v>
      </c>
      <c r="B70" s="17"/>
      <c r="C70" s="12" t="s">
        <v>733</v>
      </c>
      <c r="D70" s="8" t="s">
        <v>137</v>
      </c>
      <c r="E70" s="8" t="s">
        <v>103</v>
      </c>
      <c r="F70" s="8" t="s">
        <v>371</v>
      </c>
      <c r="G70" s="31" t="s">
        <v>372</v>
      </c>
      <c r="H70" s="8" t="s">
        <v>560</v>
      </c>
      <c r="I70" s="9">
        <v>648172036</v>
      </c>
      <c r="J70" s="13" t="s">
        <v>516</v>
      </c>
      <c r="K70" s="14" t="s">
        <v>720</v>
      </c>
      <c r="L70" s="8"/>
      <c r="M70" s="8">
        <v>9</v>
      </c>
      <c r="N70" s="18">
        <v>500</v>
      </c>
      <c r="O70" s="89">
        <v>100435057116</v>
      </c>
      <c r="P70" s="55"/>
      <c r="Q70" s="2" t="s">
        <v>472</v>
      </c>
      <c r="R70" s="4" t="s">
        <v>473</v>
      </c>
    </row>
    <row r="71" spans="1:18" s="24" customFormat="1" ht="63">
      <c r="A71" s="11">
        <v>70</v>
      </c>
      <c r="B71" s="17"/>
      <c r="C71" s="12" t="s">
        <v>733</v>
      </c>
      <c r="D71" s="8" t="s">
        <v>104</v>
      </c>
      <c r="E71" s="8" t="s">
        <v>280</v>
      </c>
      <c r="F71" s="8" t="s">
        <v>363</v>
      </c>
      <c r="G71" s="31" t="s">
        <v>364</v>
      </c>
      <c r="H71" s="8" t="s">
        <v>561</v>
      </c>
      <c r="I71" s="9">
        <v>745120393</v>
      </c>
      <c r="J71" s="13" t="s">
        <v>562</v>
      </c>
      <c r="K71" s="14">
        <v>37926</v>
      </c>
      <c r="L71" s="8"/>
      <c r="M71" s="8">
        <v>9</v>
      </c>
      <c r="N71" s="18">
        <v>500</v>
      </c>
      <c r="O71" s="89">
        <v>100435058236</v>
      </c>
      <c r="P71" s="55"/>
      <c r="Q71" s="2" t="s">
        <v>474</v>
      </c>
      <c r="R71" s="4" t="s">
        <v>475</v>
      </c>
    </row>
    <row r="72" spans="1:18" s="24" customFormat="1" ht="63">
      <c r="A72" s="11">
        <v>71</v>
      </c>
      <c r="B72" s="17"/>
      <c r="C72" s="12" t="s">
        <v>733</v>
      </c>
      <c r="D72" s="8" t="s">
        <v>105</v>
      </c>
      <c r="E72" s="8" t="s">
        <v>280</v>
      </c>
      <c r="F72" s="8" t="s">
        <v>363</v>
      </c>
      <c r="G72" s="31" t="s">
        <v>364</v>
      </c>
      <c r="H72" s="8" t="s">
        <v>561</v>
      </c>
      <c r="I72" s="9">
        <v>745120393</v>
      </c>
      <c r="J72" s="13" t="s">
        <v>488</v>
      </c>
      <c r="K72" s="14" t="s">
        <v>721</v>
      </c>
      <c r="L72" s="8"/>
      <c r="M72" s="8">
        <v>5</v>
      </c>
      <c r="N72" s="18">
        <v>500</v>
      </c>
      <c r="O72" s="89">
        <v>100435059330</v>
      </c>
      <c r="P72" s="55"/>
    </row>
    <row r="73" spans="1:18" s="24" customFormat="1" ht="31.5">
      <c r="A73" s="11">
        <v>72</v>
      </c>
      <c r="B73" s="17"/>
      <c r="C73" s="12" t="s">
        <v>733</v>
      </c>
      <c r="D73" s="8" t="s">
        <v>136</v>
      </c>
      <c r="E73" s="8" t="s">
        <v>106</v>
      </c>
      <c r="F73" s="8" t="s">
        <v>416</v>
      </c>
      <c r="G73" s="31" t="s">
        <v>417</v>
      </c>
      <c r="H73" s="8" t="s">
        <v>565</v>
      </c>
      <c r="I73" s="9">
        <v>675442541</v>
      </c>
      <c r="J73" s="13" t="s">
        <v>484</v>
      </c>
      <c r="K73" s="14">
        <v>38992</v>
      </c>
      <c r="L73" s="8"/>
      <c r="M73" s="8">
        <v>6</v>
      </c>
      <c r="N73" s="18">
        <v>500</v>
      </c>
      <c r="O73" s="89">
        <v>100435056870</v>
      </c>
      <c r="P73" s="55"/>
    </row>
    <row r="74" spans="1:18" s="35" customFormat="1" ht="47.25">
      <c r="A74" s="11">
        <v>73</v>
      </c>
      <c r="B74" s="20"/>
      <c r="C74" s="76" t="s">
        <v>733</v>
      </c>
      <c r="D74" s="19" t="s">
        <v>135</v>
      </c>
      <c r="E74" s="19" t="s">
        <v>107</v>
      </c>
      <c r="F74" s="19" t="s">
        <v>449</v>
      </c>
      <c r="G74" s="66">
        <v>693</v>
      </c>
      <c r="H74" s="19" t="s">
        <v>566</v>
      </c>
      <c r="I74" s="47">
        <v>785821890</v>
      </c>
      <c r="J74" s="21" t="s">
        <v>567</v>
      </c>
      <c r="K74" s="83">
        <v>36951</v>
      </c>
      <c r="L74" s="19"/>
      <c r="M74" s="19">
        <v>10</v>
      </c>
      <c r="N74" s="22">
        <v>500</v>
      </c>
      <c r="O74" s="90">
        <v>100435058791</v>
      </c>
      <c r="P74" s="57"/>
    </row>
    <row r="75" spans="1:18" s="35" customFormat="1" ht="47.25">
      <c r="A75" s="11">
        <v>74</v>
      </c>
      <c r="B75" s="20"/>
      <c r="C75" s="12" t="s">
        <v>733</v>
      </c>
      <c r="D75" s="19" t="s">
        <v>134</v>
      </c>
      <c r="E75" s="19" t="s">
        <v>107</v>
      </c>
      <c r="F75" s="19" t="s">
        <v>449</v>
      </c>
      <c r="G75" s="66">
        <v>693</v>
      </c>
      <c r="H75" s="19" t="s">
        <v>566</v>
      </c>
      <c r="I75" s="47">
        <v>785821890</v>
      </c>
      <c r="J75" s="21" t="s">
        <v>567</v>
      </c>
      <c r="K75" s="83">
        <v>37530</v>
      </c>
      <c r="L75" s="19"/>
      <c r="M75" s="19">
        <v>10</v>
      </c>
      <c r="N75" s="22">
        <v>500</v>
      </c>
      <c r="O75" s="90">
        <v>100435058805</v>
      </c>
      <c r="P75" s="57"/>
    </row>
    <row r="76" spans="1:18" s="35" customFormat="1" ht="31.5">
      <c r="A76" s="11">
        <v>75</v>
      </c>
      <c r="B76" s="20"/>
      <c r="C76" s="12" t="s">
        <v>733</v>
      </c>
      <c r="D76" s="19" t="s">
        <v>108</v>
      </c>
      <c r="E76" s="19" t="s">
        <v>109</v>
      </c>
      <c r="F76" s="19" t="s">
        <v>388</v>
      </c>
      <c r="G76" s="66" t="s">
        <v>389</v>
      </c>
      <c r="H76" s="19" t="s">
        <v>568</v>
      </c>
      <c r="I76" s="70">
        <v>197951300128</v>
      </c>
      <c r="J76" s="21" t="s">
        <v>541</v>
      </c>
      <c r="K76" s="83" t="s">
        <v>722</v>
      </c>
      <c r="L76" s="19"/>
      <c r="M76" s="19">
        <v>7</v>
      </c>
      <c r="N76" s="22">
        <v>500</v>
      </c>
      <c r="O76" s="90">
        <v>100435058767</v>
      </c>
      <c r="P76" s="57"/>
    </row>
    <row r="77" spans="1:18" s="24" customFormat="1" ht="31.5">
      <c r="A77" s="11">
        <v>76</v>
      </c>
      <c r="B77" s="17"/>
      <c r="C77" s="12" t="s">
        <v>733</v>
      </c>
      <c r="D77" s="8" t="s">
        <v>110</v>
      </c>
      <c r="E77" s="8" t="s">
        <v>109</v>
      </c>
      <c r="F77" s="8" t="s">
        <v>388</v>
      </c>
      <c r="G77" s="31" t="s">
        <v>389</v>
      </c>
      <c r="H77" s="8" t="s">
        <v>568</v>
      </c>
      <c r="I77" s="42">
        <v>197951300128</v>
      </c>
      <c r="J77" s="13" t="s">
        <v>541</v>
      </c>
      <c r="K77" s="14">
        <v>38869</v>
      </c>
      <c r="L77" s="8"/>
      <c r="M77" s="8">
        <v>6</v>
      </c>
      <c r="N77" s="18">
        <v>500</v>
      </c>
      <c r="O77" s="89">
        <v>100435058759</v>
      </c>
      <c r="P77" s="55"/>
    </row>
    <row r="78" spans="1:18" s="24" customFormat="1" ht="31.5">
      <c r="A78" s="11">
        <v>77</v>
      </c>
      <c r="B78" s="17"/>
      <c r="C78" s="12" t="s">
        <v>733</v>
      </c>
      <c r="D78" s="8" t="s">
        <v>115</v>
      </c>
      <c r="E78" s="8" t="s">
        <v>246</v>
      </c>
      <c r="F78" s="8" t="s">
        <v>450</v>
      </c>
      <c r="G78" s="31" t="s">
        <v>451</v>
      </c>
      <c r="H78" s="8" t="s">
        <v>569</v>
      </c>
      <c r="I78" s="9">
        <v>767270569</v>
      </c>
      <c r="J78" s="13" t="s">
        <v>567</v>
      </c>
      <c r="K78" s="14">
        <v>38292</v>
      </c>
      <c r="L78" s="8"/>
      <c r="M78" s="8">
        <v>8</v>
      </c>
      <c r="N78" s="18">
        <v>500</v>
      </c>
      <c r="O78" s="89">
        <v>100436070787</v>
      </c>
      <c r="P78" s="55"/>
    </row>
    <row r="79" spans="1:18" s="24" customFormat="1" ht="31.5">
      <c r="A79" s="11">
        <v>78</v>
      </c>
      <c r="B79" s="17"/>
      <c r="C79" s="12" t="s">
        <v>733</v>
      </c>
      <c r="D79" s="8" t="s">
        <v>118</v>
      </c>
      <c r="E79" s="8" t="s">
        <v>117</v>
      </c>
      <c r="F79" s="8" t="s">
        <v>441</v>
      </c>
      <c r="G79" s="31">
        <v>689</v>
      </c>
      <c r="H79" s="8" t="s">
        <v>570</v>
      </c>
      <c r="I79" s="9">
        <v>807985540</v>
      </c>
      <c r="J79" s="13" t="s">
        <v>492</v>
      </c>
      <c r="K79" s="14">
        <v>39448</v>
      </c>
      <c r="L79" s="8"/>
      <c r="M79" s="8">
        <v>5</v>
      </c>
      <c r="N79" s="18">
        <v>500</v>
      </c>
      <c r="O79" s="89">
        <v>100435057795</v>
      </c>
      <c r="P79" s="55"/>
    </row>
    <row r="80" spans="1:18" s="24" customFormat="1" ht="31.5">
      <c r="A80" s="11">
        <v>79</v>
      </c>
      <c r="B80" s="17"/>
      <c r="C80" s="12" t="s">
        <v>733</v>
      </c>
      <c r="D80" s="8" t="s">
        <v>133</v>
      </c>
      <c r="E80" s="8" t="s">
        <v>119</v>
      </c>
      <c r="F80" s="8" t="s">
        <v>391</v>
      </c>
      <c r="G80" s="31" t="s">
        <v>392</v>
      </c>
      <c r="H80" s="8" t="s">
        <v>572</v>
      </c>
      <c r="I80" s="9">
        <v>757244020</v>
      </c>
      <c r="J80" s="13" t="s">
        <v>573</v>
      </c>
      <c r="K80" s="14">
        <v>37712</v>
      </c>
      <c r="L80" s="8"/>
      <c r="M80" s="8">
        <v>9</v>
      </c>
      <c r="N80" s="18">
        <v>500</v>
      </c>
      <c r="O80" s="89">
        <v>100435059267</v>
      </c>
      <c r="P80" s="55"/>
    </row>
    <row r="81" spans="1:17" s="24" customFormat="1" ht="47.25">
      <c r="A81" s="11">
        <v>80</v>
      </c>
      <c r="B81" s="17"/>
      <c r="C81" s="12" t="s">
        <v>733</v>
      </c>
      <c r="D81" s="8" t="s">
        <v>132</v>
      </c>
      <c r="E81" s="8" t="s">
        <v>281</v>
      </c>
      <c r="F81" s="8" t="s">
        <v>450</v>
      </c>
      <c r="G81" s="31" t="s">
        <v>451</v>
      </c>
      <c r="H81" s="8" t="s">
        <v>574</v>
      </c>
      <c r="I81" s="9">
        <v>796130962</v>
      </c>
      <c r="J81" s="13" t="s">
        <v>492</v>
      </c>
      <c r="K81" s="14">
        <v>39264</v>
      </c>
      <c r="L81" s="8"/>
      <c r="M81" s="8">
        <v>7</v>
      </c>
      <c r="N81" s="18">
        <v>500</v>
      </c>
      <c r="O81" s="89">
        <v>100435057698</v>
      </c>
      <c r="P81" s="55"/>
    </row>
    <row r="82" spans="1:17" s="24" customFormat="1" ht="47.25">
      <c r="A82" s="11">
        <v>81</v>
      </c>
      <c r="B82" s="17"/>
      <c r="C82" s="12" t="s">
        <v>733</v>
      </c>
      <c r="D82" s="8" t="s">
        <v>131</v>
      </c>
      <c r="E82" s="8" t="s">
        <v>281</v>
      </c>
      <c r="F82" s="8" t="s">
        <v>450</v>
      </c>
      <c r="G82" s="31" t="s">
        <v>451</v>
      </c>
      <c r="H82" s="8" t="s">
        <v>574</v>
      </c>
      <c r="I82" s="9">
        <v>796130962</v>
      </c>
      <c r="J82" s="13" t="s">
        <v>492</v>
      </c>
      <c r="K82" s="14">
        <v>37561</v>
      </c>
      <c r="L82" s="8"/>
      <c r="M82" s="8">
        <v>10</v>
      </c>
      <c r="N82" s="18">
        <v>500</v>
      </c>
      <c r="O82" s="89">
        <v>100435057680</v>
      </c>
      <c r="P82" s="55"/>
    </row>
    <row r="83" spans="1:17" s="24" customFormat="1" ht="47.25">
      <c r="A83" s="11">
        <v>82</v>
      </c>
      <c r="B83" s="17"/>
      <c r="C83" s="12" t="s">
        <v>733</v>
      </c>
      <c r="D83" s="8" t="s">
        <v>308</v>
      </c>
      <c r="E83" s="8" t="s">
        <v>126</v>
      </c>
      <c r="F83" s="8" t="s">
        <v>452</v>
      </c>
      <c r="G83" s="31">
        <v>696</v>
      </c>
      <c r="H83" s="8" t="s">
        <v>575</v>
      </c>
      <c r="I83" s="9">
        <v>638662809</v>
      </c>
      <c r="J83" s="13" t="s">
        <v>567</v>
      </c>
      <c r="K83" s="14">
        <v>38961</v>
      </c>
      <c r="L83" s="8"/>
      <c r="M83" s="8">
        <v>6</v>
      </c>
      <c r="N83" s="18">
        <v>500</v>
      </c>
      <c r="O83" s="89">
        <v>100435056853</v>
      </c>
      <c r="P83" s="55"/>
    </row>
    <row r="84" spans="1:17" s="24" customFormat="1" ht="31.5">
      <c r="A84" s="11">
        <v>83</v>
      </c>
      <c r="B84" s="17"/>
      <c r="C84" s="12" t="s">
        <v>733</v>
      </c>
      <c r="D84" s="25" t="s">
        <v>247</v>
      </c>
      <c r="E84" s="25" t="s">
        <v>248</v>
      </c>
      <c r="F84" s="8" t="s">
        <v>388</v>
      </c>
      <c r="G84" s="31" t="s">
        <v>389</v>
      </c>
      <c r="H84" s="25" t="s">
        <v>576</v>
      </c>
      <c r="I84" s="9">
        <v>708211214</v>
      </c>
      <c r="J84" s="13" t="s">
        <v>537</v>
      </c>
      <c r="K84" s="14">
        <v>37438</v>
      </c>
      <c r="L84" s="8"/>
      <c r="M84" s="8">
        <v>10</v>
      </c>
      <c r="N84" s="18">
        <v>500</v>
      </c>
      <c r="O84" s="89">
        <v>100435058970</v>
      </c>
      <c r="P84" s="55"/>
    </row>
    <row r="85" spans="1:17" s="24" customFormat="1" ht="47.25">
      <c r="A85" s="11">
        <v>84</v>
      </c>
      <c r="B85" s="17"/>
      <c r="C85" s="12" t="s">
        <v>733</v>
      </c>
      <c r="D85" s="25" t="s">
        <v>249</v>
      </c>
      <c r="E85" s="25" t="s">
        <v>250</v>
      </c>
      <c r="F85" s="8" t="s">
        <v>453</v>
      </c>
      <c r="G85" s="31" t="s">
        <v>454</v>
      </c>
      <c r="H85" s="25" t="s">
        <v>577</v>
      </c>
      <c r="I85" s="9">
        <v>816422183</v>
      </c>
      <c r="J85" s="13" t="s">
        <v>567</v>
      </c>
      <c r="K85" s="14">
        <v>38261</v>
      </c>
      <c r="L85" s="8"/>
      <c r="M85" s="8">
        <v>8</v>
      </c>
      <c r="N85" s="18">
        <v>500</v>
      </c>
      <c r="O85" s="89">
        <v>100435058031</v>
      </c>
      <c r="P85" s="55"/>
    </row>
    <row r="86" spans="1:17" s="24" customFormat="1" ht="31.5">
      <c r="A86" s="11">
        <v>85</v>
      </c>
      <c r="B86" s="17"/>
      <c r="C86" s="12" t="s">
        <v>733</v>
      </c>
      <c r="D86" s="25" t="s">
        <v>251</v>
      </c>
      <c r="E86" s="25" t="s">
        <v>252</v>
      </c>
      <c r="F86" s="8" t="s">
        <v>441</v>
      </c>
      <c r="G86" s="31">
        <v>689</v>
      </c>
      <c r="H86" s="25" t="s">
        <v>578</v>
      </c>
      <c r="I86" s="9">
        <v>598533628</v>
      </c>
      <c r="J86" s="13" t="s">
        <v>492</v>
      </c>
      <c r="K86" s="14">
        <v>38991</v>
      </c>
      <c r="L86" s="8"/>
      <c r="M86" s="8">
        <v>6</v>
      </c>
      <c r="N86" s="18">
        <v>500</v>
      </c>
      <c r="O86" s="89">
        <v>100435057043</v>
      </c>
      <c r="P86" s="55"/>
    </row>
    <row r="87" spans="1:17" s="24" customFormat="1" ht="31.5">
      <c r="A87" s="11">
        <v>86</v>
      </c>
      <c r="B87" s="17"/>
      <c r="C87" s="12" t="s">
        <v>733</v>
      </c>
      <c r="D87" s="25" t="s">
        <v>282</v>
      </c>
      <c r="E87" s="25" t="s">
        <v>254</v>
      </c>
      <c r="F87" s="8" t="s">
        <v>462</v>
      </c>
      <c r="G87" s="31">
        <v>698</v>
      </c>
      <c r="H87" s="25" t="s">
        <v>579</v>
      </c>
      <c r="I87" s="9">
        <v>498373119</v>
      </c>
      <c r="J87" s="13" t="s">
        <v>580</v>
      </c>
      <c r="K87" s="14">
        <v>39479</v>
      </c>
      <c r="L87" s="8"/>
      <c r="M87" s="8">
        <v>4</v>
      </c>
      <c r="N87" s="18">
        <v>500</v>
      </c>
      <c r="O87" s="89">
        <v>100436097375</v>
      </c>
      <c r="P87" s="55"/>
    </row>
    <row r="88" spans="1:17" s="24" customFormat="1" ht="31.5">
      <c r="A88" s="11">
        <v>87</v>
      </c>
      <c r="B88" s="17"/>
      <c r="C88" s="12" t="s">
        <v>733</v>
      </c>
      <c r="D88" s="25" t="s">
        <v>253</v>
      </c>
      <c r="E88" s="25" t="s">
        <v>254</v>
      </c>
      <c r="F88" s="8" t="s">
        <v>462</v>
      </c>
      <c r="G88" s="31">
        <v>698</v>
      </c>
      <c r="H88" s="25" t="s">
        <v>579</v>
      </c>
      <c r="I88" s="9">
        <v>498373119</v>
      </c>
      <c r="J88" s="13" t="s">
        <v>580</v>
      </c>
      <c r="K88" s="14">
        <v>37956</v>
      </c>
      <c r="L88" s="8"/>
      <c r="M88" s="8">
        <v>9</v>
      </c>
      <c r="N88" s="18">
        <v>500</v>
      </c>
      <c r="O88" s="89">
        <v>100436097367</v>
      </c>
      <c r="P88" s="55"/>
    </row>
    <row r="89" spans="1:17" s="24" customFormat="1" ht="31.5">
      <c r="A89" s="11">
        <v>88</v>
      </c>
      <c r="B89" s="17"/>
      <c r="C89" s="12" t="s">
        <v>733</v>
      </c>
      <c r="D89" s="25" t="s">
        <v>149</v>
      </c>
      <c r="E89" s="25" t="s">
        <v>150</v>
      </c>
      <c r="F89" s="8" t="s">
        <v>368</v>
      </c>
      <c r="G89" s="31">
        <v>672</v>
      </c>
      <c r="H89" s="25" t="s">
        <v>581</v>
      </c>
      <c r="I89" s="9">
        <v>828391992</v>
      </c>
      <c r="J89" s="13" t="s">
        <v>511</v>
      </c>
      <c r="K89" s="14">
        <v>39022</v>
      </c>
      <c r="L89" s="8"/>
      <c r="M89" s="8">
        <v>6</v>
      </c>
      <c r="N89" s="18">
        <v>500</v>
      </c>
      <c r="O89" s="89">
        <v>100435058449</v>
      </c>
      <c r="P89" s="55"/>
      <c r="Q89" s="26"/>
    </row>
    <row r="90" spans="1:17" s="24" customFormat="1" ht="31.5">
      <c r="A90" s="11">
        <v>89</v>
      </c>
      <c r="B90" s="17"/>
      <c r="C90" s="12" t="s">
        <v>733</v>
      </c>
      <c r="D90" s="25" t="s">
        <v>255</v>
      </c>
      <c r="E90" s="25" t="s">
        <v>150</v>
      </c>
      <c r="F90" s="8" t="s">
        <v>368</v>
      </c>
      <c r="G90" s="31">
        <v>672</v>
      </c>
      <c r="H90" s="25" t="s">
        <v>581</v>
      </c>
      <c r="I90" s="9">
        <v>828391992</v>
      </c>
      <c r="J90" s="13" t="s">
        <v>511</v>
      </c>
      <c r="K90" s="83">
        <v>37408</v>
      </c>
      <c r="L90" s="19"/>
      <c r="M90" s="19">
        <v>10</v>
      </c>
      <c r="N90" s="18">
        <v>500</v>
      </c>
      <c r="O90" s="89">
        <v>100435058422</v>
      </c>
      <c r="P90" s="55"/>
      <c r="Q90" s="26"/>
    </row>
    <row r="91" spans="1:17" s="24" customFormat="1" ht="47.25">
      <c r="A91" s="11">
        <v>90</v>
      </c>
      <c r="B91" s="17"/>
      <c r="C91" s="12" t="s">
        <v>733</v>
      </c>
      <c r="D91" s="25" t="s">
        <v>311</v>
      </c>
      <c r="E91" s="25" t="s">
        <v>168</v>
      </c>
      <c r="F91" s="8" t="s">
        <v>383</v>
      </c>
      <c r="G91" s="31" t="s">
        <v>389</v>
      </c>
      <c r="H91" s="25" t="s">
        <v>582</v>
      </c>
      <c r="I91" s="9">
        <v>788071329</v>
      </c>
      <c r="J91" s="13" t="s">
        <v>541</v>
      </c>
      <c r="K91" s="14">
        <v>39295</v>
      </c>
      <c r="L91" s="8"/>
      <c r="M91" s="8">
        <v>5</v>
      </c>
      <c r="N91" s="18">
        <v>500</v>
      </c>
      <c r="O91" s="89">
        <v>100435061741</v>
      </c>
      <c r="P91" s="55"/>
      <c r="Q91" s="26"/>
    </row>
    <row r="92" spans="1:17" s="24" customFormat="1" ht="47.25">
      <c r="A92" s="11">
        <v>91</v>
      </c>
      <c r="B92" s="17"/>
      <c r="C92" s="12" t="s">
        <v>733</v>
      </c>
      <c r="D92" s="25" t="s">
        <v>256</v>
      </c>
      <c r="E92" s="25" t="s">
        <v>168</v>
      </c>
      <c r="F92" s="8" t="s">
        <v>383</v>
      </c>
      <c r="G92" s="31" t="s">
        <v>389</v>
      </c>
      <c r="H92" s="25" t="s">
        <v>582</v>
      </c>
      <c r="I92" s="9">
        <v>788071329</v>
      </c>
      <c r="J92" s="13" t="s">
        <v>513</v>
      </c>
      <c r="K92" s="14">
        <v>38626</v>
      </c>
      <c r="L92" s="8"/>
      <c r="M92" s="8">
        <v>7</v>
      </c>
      <c r="N92" s="18">
        <v>500</v>
      </c>
      <c r="O92" s="89">
        <v>100435061750</v>
      </c>
      <c r="P92" s="55"/>
      <c r="Q92" s="26"/>
    </row>
    <row r="93" spans="1:17" s="24" customFormat="1" ht="47.25">
      <c r="A93" s="11">
        <v>92</v>
      </c>
      <c r="B93" s="17"/>
      <c r="C93" s="12" t="s">
        <v>733</v>
      </c>
      <c r="D93" s="25" t="s">
        <v>257</v>
      </c>
      <c r="E93" s="25" t="s">
        <v>168</v>
      </c>
      <c r="F93" s="8" t="s">
        <v>383</v>
      </c>
      <c r="G93" s="31" t="s">
        <v>389</v>
      </c>
      <c r="H93" s="25" t="s">
        <v>582</v>
      </c>
      <c r="I93" s="9">
        <v>788071329</v>
      </c>
      <c r="J93" s="13" t="s">
        <v>513</v>
      </c>
      <c r="K93" s="14">
        <v>38139</v>
      </c>
      <c r="L93" s="8"/>
      <c r="M93" s="8">
        <v>8</v>
      </c>
      <c r="N93" s="18">
        <v>500</v>
      </c>
      <c r="O93" s="89">
        <v>100435061768</v>
      </c>
      <c r="P93" s="55"/>
      <c r="Q93" s="26"/>
    </row>
    <row r="94" spans="1:17" s="24" customFormat="1" ht="31.5">
      <c r="A94" s="11">
        <v>93</v>
      </c>
      <c r="B94" s="17"/>
      <c r="C94" s="12" t="s">
        <v>733</v>
      </c>
      <c r="D94" s="25" t="s">
        <v>151</v>
      </c>
      <c r="E94" s="25" t="s">
        <v>258</v>
      </c>
      <c r="F94" s="8" t="s">
        <v>441</v>
      </c>
      <c r="G94" s="31">
        <v>689</v>
      </c>
      <c r="H94" s="25" t="s">
        <v>583</v>
      </c>
      <c r="I94" s="9">
        <v>765611580</v>
      </c>
      <c r="J94" s="13" t="s">
        <v>492</v>
      </c>
      <c r="K94" s="14" t="s">
        <v>723</v>
      </c>
      <c r="L94" s="8"/>
      <c r="M94" s="8">
        <v>5</v>
      </c>
      <c r="N94" s="18">
        <v>500</v>
      </c>
      <c r="O94" s="89">
        <v>100435060737</v>
      </c>
      <c r="P94" s="55"/>
      <c r="Q94" s="26"/>
    </row>
    <row r="95" spans="1:17" s="24" customFormat="1" ht="31.5">
      <c r="A95" s="11">
        <v>94</v>
      </c>
      <c r="B95" s="17"/>
      <c r="C95" s="12" t="s">
        <v>733</v>
      </c>
      <c r="D95" s="8" t="s">
        <v>152</v>
      </c>
      <c r="E95" s="8" t="s">
        <v>259</v>
      </c>
      <c r="F95" s="8" t="s">
        <v>452</v>
      </c>
      <c r="G95" s="31">
        <v>696</v>
      </c>
      <c r="H95" s="8" t="s">
        <v>584</v>
      </c>
      <c r="I95" s="9">
        <v>768550409</v>
      </c>
      <c r="J95" s="13" t="s">
        <v>585</v>
      </c>
      <c r="K95" s="14">
        <v>40179</v>
      </c>
      <c r="L95" s="8"/>
      <c r="M95" s="8">
        <v>3</v>
      </c>
      <c r="N95" s="18">
        <v>500</v>
      </c>
      <c r="O95" s="89">
        <v>100436097863</v>
      </c>
      <c r="P95" s="55"/>
      <c r="Q95" s="26"/>
    </row>
    <row r="96" spans="1:17" s="24" customFormat="1" ht="31.5">
      <c r="A96" s="11">
        <v>95</v>
      </c>
      <c r="B96" s="17"/>
      <c r="C96" s="12" t="s">
        <v>733</v>
      </c>
      <c r="D96" s="8" t="s">
        <v>173</v>
      </c>
      <c r="E96" s="8" t="s">
        <v>153</v>
      </c>
      <c r="F96" s="8" t="s">
        <v>441</v>
      </c>
      <c r="G96" s="31">
        <v>689</v>
      </c>
      <c r="H96" s="8" t="s">
        <v>586</v>
      </c>
      <c r="I96" s="9">
        <v>775333227</v>
      </c>
      <c r="J96" s="13" t="s">
        <v>492</v>
      </c>
      <c r="K96" s="14">
        <v>40057</v>
      </c>
      <c r="L96" s="8"/>
      <c r="M96" s="8">
        <v>3</v>
      </c>
      <c r="N96" s="18">
        <v>500</v>
      </c>
      <c r="O96" s="89">
        <v>100436093353</v>
      </c>
      <c r="P96" s="55">
        <v>4</v>
      </c>
      <c r="Q96" s="26"/>
    </row>
    <row r="97" spans="1:17" s="24" customFormat="1" ht="47.25">
      <c r="A97" s="11">
        <v>96</v>
      </c>
      <c r="B97" s="17"/>
      <c r="C97" s="12" t="s">
        <v>733</v>
      </c>
      <c r="D97" s="8" t="s">
        <v>172</v>
      </c>
      <c r="E97" s="8" t="s">
        <v>154</v>
      </c>
      <c r="F97" s="8" t="s">
        <v>462</v>
      </c>
      <c r="G97" s="31">
        <v>698</v>
      </c>
      <c r="H97" s="8" t="s">
        <v>587</v>
      </c>
      <c r="I97" s="9">
        <v>836270371</v>
      </c>
      <c r="J97" s="13" t="s">
        <v>588</v>
      </c>
      <c r="K97" s="14">
        <v>38718</v>
      </c>
      <c r="L97" s="8"/>
      <c r="M97" s="8">
        <v>7</v>
      </c>
      <c r="N97" s="18">
        <v>500</v>
      </c>
      <c r="O97" s="89">
        <v>100435060923</v>
      </c>
      <c r="P97" s="55"/>
      <c r="Q97" s="26"/>
    </row>
    <row r="98" spans="1:17" s="24" customFormat="1" ht="31.5">
      <c r="A98" s="11">
        <v>97</v>
      </c>
      <c r="B98" s="17"/>
      <c r="C98" s="12" t="s">
        <v>733</v>
      </c>
      <c r="D98" s="8" t="s">
        <v>155</v>
      </c>
      <c r="E98" s="8" t="s">
        <v>156</v>
      </c>
      <c r="F98" s="8" t="s">
        <v>413</v>
      </c>
      <c r="G98" s="31" t="s">
        <v>414</v>
      </c>
      <c r="H98" s="8" t="s">
        <v>589</v>
      </c>
      <c r="I98" s="9">
        <v>747931810</v>
      </c>
      <c r="J98" s="13" t="s">
        <v>590</v>
      </c>
      <c r="K98" s="14">
        <v>39479</v>
      </c>
      <c r="L98" s="8"/>
      <c r="M98" s="8">
        <v>4</v>
      </c>
      <c r="N98" s="18">
        <v>500</v>
      </c>
      <c r="O98" s="89">
        <v>100435061725</v>
      </c>
      <c r="P98" s="55"/>
      <c r="Q98" s="26"/>
    </row>
    <row r="99" spans="1:17" s="24" customFormat="1" ht="31.5">
      <c r="A99" s="11">
        <v>98</v>
      </c>
      <c r="B99" s="17"/>
      <c r="C99" s="12" t="s">
        <v>733</v>
      </c>
      <c r="D99" s="8" t="s">
        <v>171</v>
      </c>
      <c r="E99" s="8" t="s">
        <v>157</v>
      </c>
      <c r="F99" s="8" t="s">
        <v>458</v>
      </c>
      <c r="G99" s="31" t="s">
        <v>459</v>
      </c>
      <c r="H99" s="8" t="s">
        <v>591</v>
      </c>
      <c r="I99" s="9">
        <v>836010612</v>
      </c>
      <c r="J99" s="13" t="s">
        <v>520</v>
      </c>
      <c r="K99" s="14">
        <v>38626</v>
      </c>
      <c r="L99" s="8"/>
      <c r="M99" s="8">
        <v>7</v>
      </c>
      <c r="N99" s="18">
        <v>500</v>
      </c>
      <c r="O99" s="89">
        <v>100435060877</v>
      </c>
      <c r="P99" s="55"/>
      <c r="Q99" s="26"/>
    </row>
    <row r="100" spans="1:17" s="24" customFormat="1" ht="47.25">
      <c r="A100" s="11">
        <v>99</v>
      </c>
      <c r="B100" s="17"/>
      <c r="C100" s="12" t="s">
        <v>733</v>
      </c>
      <c r="D100" s="8" t="s">
        <v>158</v>
      </c>
      <c r="E100" s="8" t="s">
        <v>159</v>
      </c>
      <c r="F100" s="8" t="s">
        <v>378</v>
      </c>
      <c r="G100" s="31" t="s">
        <v>379</v>
      </c>
      <c r="H100" s="8" t="s">
        <v>592</v>
      </c>
      <c r="I100" s="9">
        <v>627792786</v>
      </c>
      <c r="J100" s="13" t="s">
        <v>513</v>
      </c>
      <c r="K100" s="14">
        <v>38504</v>
      </c>
      <c r="L100" s="8"/>
      <c r="M100" s="8">
        <v>7</v>
      </c>
      <c r="N100" s="18">
        <v>500</v>
      </c>
      <c r="O100" s="89">
        <v>100435061814</v>
      </c>
      <c r="P100" s="55"/>
      <c r="Q100" s="26"/>
    </row>
    <row r="101" spans="1:17" s="24" customFormat="1" ht="31.5">
      <c r="A101" s="11">
        <v>100</v>
      </c>
      <c r="B101" s="17"/>
      <c r="C101" s="12" t="s">
        <v>733</v>
      </c>
      <c r="D101" s="8" t="s">
        <v>260</v>
      </c>
      <c r="E101" s="8" t="s">
        <v>178</v>
      </c>
      <c r="F101" s="8" t="s">
        <v>377</v>
      </c>
      <c r="G101" s="31">
        <v>673</v>
      </c>
      <c r="H101" s="8" t="s">
        <v>593</v>
      </c>
      <c r="I101" s="9">
        <v>815741021</v>
      </c>
      <c r="J101" s="13" t="s">
        <v>513</v>
      </c>
      <c r="K101" s="14">
        <v>38869</v>
      </c>
      <c r="L101" s="8"/>
      <c r="M101" s="8">
        <v>6</v>
      </c>
      <c r="N101" s="18">
        <v>500</v>
      </c>
      <c r="O101" s="89">
        <v>100435061849</v>
      </c>
      <c r="P101" s="55"/>
      <c r="Q101" s="26"/>
    </row>
    <row r="102" spans="1:17" s="24" customFormat="1" ht="31.5">
      <c r="A102" s="11">
        <v>101</v>
      </c>
      <c r="B102" s="17"/>
      <c r="C102" s="12" t="s">
        <v>733</v>
      </c>
      <c r="D102" s="8" t="s">
        <v>170</v>
      </c>
      <c r="E102" s="8" t="s">
        <v>160</v>
      </c>
      <c r="F102" s="8" t="s">
        <v>452</v>
      </c>
      <c r="G102" s="31">
        <v>696</v>
      </c>
      <c r="H102" s="8" t="s">
        <v>594</v>
      </c>
      <c r="I102" s="9">
        <v>718612314</v>
      </c>
      <c r="J102" s="13" t="s">
        <v>499</v>
      </c>
      <c r="K102" s="14">
        <v>38626</v>
      </c>
      <c r="L102" s="8"/>
      <c r="M102" s="8">
        <v>7</v>
      </c>
      <c r="N102" s="18">
        <v>500</v>
      </c>
      <c r="O102" s="89">
        <v>100435060893</v>
      </c>
      <c r="P102" s="55"/>
    </row>
    <row r="103" spans="1:17" s="24" customFormat="1" ht="31.5">
      <c r="A103" s="11">
        <v>102</v>
      </c>
      <c r="B103" s="17"/>
      <c r="C103" s="12" t="s">
        <v>733</v>
      </c>
      <c r="D103" s="8" t="s">
        <v>169</v>
      </c>
      <c r="E103" s="8" t="s">
        <v>163</v>
      </c>
      <c r="F103" s="8" t="s">
        <v>444</v>
      </c>
      <c r="G103" s="31" t="s">
        <v>445</v>
      </c>
      <c r="H103" s="8" t="s">
        <v>595</v>
      </c>
      <c r="I103" s="9">
        <v>737891470</v>
      </c>
      <c r="J103" s="13" t="s">
        <v>596</v>
      </c>
      <c r="K103" s="14">
        <v>37834</v>
      </c>
      <c r="L103" s="8"/>
      <c r="M103" s="8">
        <v>9</v>
      </c>
      <c r="N103" s="18">
        <v>500</v>
      </c>
      <c r="O103" s="89">
        <v>100435061709</v>
      </c>
      <c r="P103" s="55"/>
    </row>
    <row r="104" spans="1:17" s="24" customFormat="1" ht="31.5">
      <c r="A104" s="11">
        <v>103</v>
      </c>
      <c r="B104" s="17"/>
      <c r="C104" s="12" t="s">
        <v>733</v>
      </c>
      <c r="D104" s="8" t="s">
        <v>166</v>
      </c>
      <c r="E104" s="8" t="s">
        <v>164</v>
      </c>
      <c r="F104" s="8" t="s">
        <v>462</v>
      </c>
      <c r="G104" s="31">
        <v>698</v>
      </c>
      <c r="H104" s="8" t="s">
        <v>597</v>
      </c>
      <c r="I104" s="42">
        <v>196771601140</v>
      </c>
      <c r="J104" s="13" t="s">
        <v>598</v>
      </c>
      <c r="K104" s="14">
        <v>37742</v>
      </c>
      <c r="L104" s="8"/>
      <c r="M104" s="8">
        <v>9</v>
      </c>
      <c r="N104" s="18">
        <v>500</v>
      </c>
      <c r="O104" s="89">
        <v>100435061733</v>
      </c>
      <c r="P104" s="55"/>
    </row>
    <row r="105" spans="1:17" s="24" customFormat="1" ht="31.5">
      <c r="A105" s="11">
        <v>104</v>
      </c>
      <c r="B105" s="17"/>
      <c r="C105" s="12" t="s">
        <v>733</v>
      </c>
      <c r="D105" s="8" t="s">
        <v>179</v>
      </c>
      <c r="E105" s="8" t="s">
        <v>283</v>
      </c>
      <c r="F105" s="8" t="s">
        <v>435</v>
      </c>
      <c r="G105" s="31" t="s">
        <v>436</v>
      </c>
      <c r="H105" s="8" t="s">
        <v>599</v>
      </c>
      <c r="I105" s="42">
        <v>195753910016</v>
      </c>
      <c r="J105" s="13" t="s">
        <v>507</v>
      </c>
      <c r="K105" s="14">
        <v>39904</v>
      </c>
      <c r="L105" s="8"/>
      <c r="M105" s="8">
        <v>3</v>
      </c>
      <c r="N105" s="18">
        <v>500</v>
      </c>
      <c r="O105" s="89">
        <v>100435063302</v>
      </c>
      <c r="P105" s="55"/>
    </row>
    <row r="106" spans="1:17" s="24" customFormat="1" ht="31.5">
      <c r="A106" s="11">
        <v>105</v>
      </c>
      <c r="B106" s="17"/>
      <c r="C106" s="12" t="s">
        <v>733</v>
      </c>
      <c r="D106" s="8" t="s">
        <v>188</v>
      </c>
      <c r="E106" s="8" t="s">
        <v>189</v>
      </c>
      <c r="F106" s="8" t="s">
        <v>394</v>
      </c>
      <c r="G106" s="31" t="s">
        <v>395</v>
      </c>
      <c r="H106" s="8" t="s">
        <v>600</v>
      </c>
      <c r="I106" s="9">
        <v>707933976</v>
      </c>
      <c r="J106" s="27" t="s">
        <v>601</v>
      </c>
      <c r="K106" s="14">
        <v>36526</v>
      </c>
      <c r="L106" s="28"/>
      <c r="M106" s="29">
        <v>12</v>
      </c>
      <c r="N106" s="18">
        <v>1000</v>
      </c>
      <c r="O106" s="89">
        <v>100435058473</v>
      </c>
      <c r="P106" s="55"/>
    </row>
    <row r="107" spans="1:17" s="24" customFormat="1" ht="31.5">
      <c r="A107" s="11">
        <v>106</v>
      </c>
      <c r="B107" s="17"/>
      <c r="C107" s="12" t="s">
        <v>733</v>
      </c>
      <c r="D107" s="8" t="s">
        <v>190</v>
      </c>
      <c r="E107" s="8" t="s">
        <v>189</v>
      </c>
      <c r="F107" s="8" t="s">
        <v>394</v>
      </c>
      <c r="G107" s="31" t="s">
        <v>395</v>
      </c>
      <c r="H107" s="8" t="s">
        <v>600</v>
      </c>
      <c r="I107" s="9">
        <v>707933976</v>
      </c>
      <c r="J107" s="27" t="s">
        <v>601</v>
      </c>
      <c r="K107" s="14">
        <v>37895</v>
      </c>
      <c r="L107" s="28"/>
      <c r="M107" s="30">
        <v>9</v>
      </c>
      <c r="N107" s="18">
        <v>500</v>
      </c>
      <c r="O107" s="89">
        <v>100435059399</v>
      </c>
      <c r="P107" s="55"/>
    </row>
    <row r="108" spans="1:17" s="24" customFormat="1" ht="47.25">
      <c r="A108" s="11">
        <v>107</v>
      </c>
      <c r="B108" s="17"/>
      <c r="C108" s="12" t="s">
        <v>733</v>
      </c>
      <c r="D108" s="8" t="s">
        <v>191</v>
      </c>
      <c r="E108" s="8" t="s">
        <v>192</v>
      </c>
      <c r="F108" s="8" t="s">
        <v>418</v>
      </c>
      <c r="G108" s="31" t="s">
        <v>419</v>
      </c>
      <c r="H108" s="8" t="s">
        <v>602</v>
      </c>
      <c r="I108" s="9">
        <v>648482370</v>
      </c>
      <c r="J108" s="13" t="s">
        <v>484</v>
      </c>
      <c r="K108" s="84"/>
      <c r="L108" s="31"/>
      <c r="M108" s="8">
        <v>4</v>
      </c>
      <c r="N108" s="18">
        <v>500</v>
      </c>
      <c r="O108" s="89">
        <v>100435060397</v>
      </c>
      <c r="P108" s="55"/>
    </row>
    <row r="109" spans="1:17" s="24" customFormat="1" ht="31.5">
      <c r="A109" s="11">
        <v>108</v>
      </c>
      <c r="B109" s="17"/>
      <c r="C109" s="12" t="s">
        <v>733</v>
      </c>
      <c r="D109" s="25" t="s">
        <v>193</v>
      </c>
      <c r="E109" s="8" t="s">
        <v>194</v>
      </c>
      <c r="F109" s="8" t="s">
        <v>453</v>
      </c>
      <c r="G109" s="31" t="s">
        <v>454</v>
      </c>
      <c r="H109" s="8" t="s">
        <v>603</v>
      </c>
      <c r="I109" s="9">
        <v>595300150</v>
      </c>
      <c r="J109" s="13" t="s">
        <v>573</v>
      </c>
      <c r="K109" s="14">
        <v>36251</v>
      </c>
      <c r="L109" s="31"/>
      <c r="M109" s="8">
        <v>12</v>
      </c>
      <c r="N109" s="18">
        <v>1000</v>
      </c>
      <c r="O109" s="89">
        <v>100430722681</v>
      </c>
      <c r="P109" s="58"/>
    </row>
    <row r="110" spans="1:17" s="24" customFormat="1" ht="31.5">
      <c r="A110" s="11">
        <v>109</v>
      </c>
      <c r="B110" s="17"/>
      <c r="C110" s="12" t="s">
        <v>733</v>
      </c>
      <c r="D110" s="8" t="s">
        <v>185</v>
      </c>
      <c r="E110" s="8" t="s">
        <v>186</v>
      </c>
      <c r="F110" s="8" t="s">
        <v>387</v>
      </c>
      <c r="G110" s="31">
        <v>675</v>
      </c>
      <c r="H110" s="8" t="s">
        <v>604</v>
      </c>
      <c r="I110" s="68"/>
      <c r="J110" s="13" t="s">
        <v>541</v>
      </c>
      <c r="K110" s="14">
        <v>38443</v>
      </c>
      <c r="L110" s="8"/>
      <c r="M110" s="8">
        <v>7</v>
      </c>
      <c r="N110" s="18">
        <v>500</v>
      </c>
      <c r="O110" s="89">
        <v>100435062446</v>
      </c>
      <c r="P110" s="55"/>
    </row>
    <row r="111" spans="1:17" s="24" customFormat="1" ht="31.5">
      <c r="A111" s="11">
        <v>110</v>
      </c>
      <c r="B111" s="17"/>
      <c r="C111" s="12" t="s">
        <v>733</v>
      </c>
      <c r="D111" s="8" t="s">
        <v>210</v>
      </c>
      <c r="E111" s="8" t="s">
        <v>195</v>
      </c>
      <c r="F111" s="8" t="s">
        <v>388</v>
      </c>
      <c r="G111" s="31" t="s">
        <v>389</v>
      </c>
      <c r="H111" s="8" t="s">
        <v>605</v>
      </c>
      <c r="I111" s="9">
        <v>616491865</v>
      </c>
      <c r="J111" s="13" t="s">
        <v>537</v>
      </c>
      <c r="K111" s="14">
        <v>37257</v>
      </c>
      <c r="L111" s="28"/>
      <c r="M111" s="32">
        <v>10</v>
      </c>
      <c r="N111" s="18">
        <v>500</v>
      </c>
      <c r="O111" s="89">
        <v>100435059437</v>
      </c>
      <c r="P111" s="55"/>
    </row>
    <row r="112" spans="1:17" s="24" customFormat="1" ht="31.5">
      <c r="A112" s="11">
        <v>111</v>
      </c>
      <c r="B112" s="17"/>
      <c r="C112" s="12" t="s">
        <v>733</v>
      </c>
      <c r="D112" s="19" t="s">
        <v>196</v>
      </c>
      <c r="E112" s="19" t="s">
        <v>197</v>
      </c>
      <c r="F112" s="19" t="s">
        <v>378</v>
      </c>
      <c r="G112" s="66" t="s">
        <v>379</v>
      </c>
      <c r="H112" s="19" t="s">
        <v>527</v>
      </c>
      <c r="I112" s="47">
        <v>665311309</v>
      </c>
      <c r="J112" s="21" t="s">
        <v>513</v>
      </c>
      <c r="K112" s="83">
        <v>36312</v>
      </c>
      <c r="L112" s="33"/>
      <c r="M112" s="34">
        <v>12</v>
      </c>
      <c r="N112" s="22">
        <v>1000</v>
      </c>
      <c r="O112" s="90">
        <v>100435059593</v>
      </c>
    </row>
    <row r="113" spans="1:16" s="35" customFormat="1" ht="31.5">
      <c r="A113" s="11">
        <v>112</v>
      </c>
      <c r="B113" s="20"/>
      <c r="C113" s="12" t="s">
        <v>733</v>
      </c>
      <c r="D113" s="8" t="s">
        <v>209</v>
      </c>
      <c r="E113" s="8" t="s">
        <v>174</v>
      </c>
      <c r="F113" s="8" t="s">
        <v>435</v>
      </c>
      <c r="G113" s="31" t="s">
        <v>436</v>
      </c>
      <c r="H113" s="8" t="s">
        <v>606</v>
      </c>
      <c r="I113" s="9">
        <v>656490187</v>
      </c>
      <c r="J113" s="13" t="s">
        <v>499</v>
      </c>
      <c r="K113" s="14">
        <v>40330</v>
      </c>
      <c r="L113" s="8"/>
      <c r="M113" s="8">
        <v>2</v>
      </c>
      <c r="N113" s="18">
        <v>500</v>
      </c>
      <c r="O113" s="89">
        <v>100436101011</v>
      </c>
      <c r="P113" s="57"/>
    </row>
    <row r="114" spans="1:16" s="24" customFormat="1" ht="31.5">
      <c r="A114" s="11">
        <v>113</v>
      </c>
      <c r="B114" s="17"/>
      <c r="C114" s="12" t="s">
        <v>733</v>
      </c>
      <c r="D114" s="8" t="s">
        <v>177</v>
      </c>
      <c r="E114" s="8" t="s">
        <v>176</v>
      </c>
      <c r="F114" s="8" t="s">
        <v>452</v>
      </c>
      <c r="G114" s="31">
        <v>696</v>
      </c>
      <c r="H114" s="8" t="s">
        <v>584</v>
      </c>
      <c r="I114" s="9">
        <v>768550409</v>
      </c>
      <c r="J114" s="13" t="s">
        <v>500</v>
      </c>
      <c r="K114" s="14">
        <v>38261</v>
      </c>
      <c r="L114" s="8"/>
      <c r="M114" s="8">
        <v>8</v>
      </c>
      <c r="N114" s="18">
        <v>500</v>
      </c>
      <c r="O114" s="89">
        <v>100435058139</v>
      </c>
      <c r="P114" s="55"/>
    </row>
    <row r="115" spans="1:16" s="24" customFormat="1" ht="47.25">
      <c r="A115" s="11">
        <v>114</v>
      </c>
      <c r="B115" s="17"/>
      <c r="C115" s="12" t="s">
        <v>733</v>
      </c>
      <c r="D115" s="8" t="s">
        <v>180</v>
      </c>
      <c r="E115" s="8" t="s">
        <v>181</v>
      </c>
      <c r="F115" s="8" t="s">
        <v>378</v>
      </c>
      <c r="G115" s="31" t="s">
        <v>379</v>
      </c>
      <c r="H115" s="8" t="s">
        <v>608</v>
      </c>
      <c r="I115" s="9">
        <v>696532507</v>
      </c>
      <c r="J115" s="13" t="s">
        <v>609</v>
      </c>
      <c r="K115" s="14">
        <v>39264</v>
      </c>
      <c r="L115" s="8"/>
      <c r="M115" s="8">
        <v>5</v>
      </c>
      <c r="N115" s="18">
        <v>500</v>
      </c>
      <c r="O115" s="89">
        <v>100435059186</v>
      </c>
      <c r="P115" s="55"/>
    </row>
    <row r="116" spans="1:16" s="24" customFormat="1" ht="31.5">
      <c r="A116" s="11">
        <v>115</v>
      </c>
      <c r="B116" s="17"/>
      <c r="C116" s="12" t="s">
        <v>733</v>
      </c>
      <c r="D116" s="8" t="s">
        <v>198</v>
      </c>
      <c r="E116" s="8" t="s">
        <v>284</v>
      </c>
      <c r="F116" s="8" t="s">
        <v>365</v>
      </c>
      <c r="G116" s="31">
        <v>671</v>
      </c>
      <c r="H116" s="8" t="s">
        <v>610</v>
      </c>
      <c r="I116" s="9">
        <v>648191804</v>
      </c>
      <c r="J116" s="27" t="s">
        <v>611</v>
      </c>
      <c r="K116" s="14">
        <v>38384</v>
      </c>
      <c r="L116" s="28"/>
      <c r="M116" s="32">
        <v>7</v>
      </c>
      <c r="N116" s="18">
        <v>500</v>
      </c>
      <c r="O116" s="89">
        <v>100435062667</v>
      </c>
      <c r="P116" s="58"/>
    </row>
    <row r="117" spans="1:16" s="24" customFormat="1" ht="63">
      <c r="A117" s="11">
        <v>116</v>
      </c>
      <c r="B117" s="17"/>
      <c r="C117" s="12" t="s">
        <v>733</v>
      </c>
      <c r="D117" s="8" t="s">
        <v>206</v>
      </c>
      <c r="E117" s="8" t="s">
        <v>205</v>
      </c>
      <c r="F117" s="8" t="s">
        <v>359</v>
      </c>
      <c r="G117" s="31" t="s">
        <v>360</v>
      </c>
      <c r="H117" s="8" t="s">
        <v>612</v>
      </c>
      <c r="I117" s="9">
        <v>748181601</v>
      </c>
      <c r="J117" s="27" t="s">
        <v>488</v>
      </c>
      <c r="K117" s="14">
        <v>39569</v>
      </c>
      <c r="L117" s="28"/>
      <c r="M117" s="32">
        <v>4</v>
      </c>
      <c r="N117" s="18">
        <v>500</v>
      </c>
      <c r="O117" s="89">
        <v>100435062578</v>
      </c>
      <c r="P117" s="55"/>
    </row>
    <row r="118" spans="1:16" s="24" customFormat="1" ht="47.25">
      <c r="A118" s="11">
        <v>117</v>
      </c>
      <c r="B118" s="17"/>
      <c r="C118" s="12" t="s">
        <v>733</v>
      </c>
      <c r="D118" s="8" t="s">
        <v>207</v>
      </c>
      <c r="E118" s="8" t="s">
        <v>208</v>
      </c>
      <c r="F118" s="8" t="s">
        <v>358</v>
      </c>
      <c r="G118" s="31">
        <v>670</v>
      </c>
      <c r="H118" s="8" t="s">
        <v>613</v>
      </c>
      <c r="I118" s="9">
        <v>746672926</v>
      </c>
      <c r="J118" s="13" t="s">
        <v>731</v>
      </c>
      <c r="K118" s="14">
        <v>38899</v>
      </c>
      <c r="L118" s="28"/>
      <c r="M118" s="32">
        <v>6</v>
      </c>
      <c r="N118" s="18">
        <v>500</v>
      </c>
      <c r="O118" s="89">
        <v>100435062691</v>
      </c>
      <c r="P118" s="55"/>
    </row>
    <row r="119" spans="1:16" s="24" customFormat="1" ht="31.5">
      <c r="A119" s="11">
        <v>118</v>
      </c>
      <c r="B119" s="17"/>
      <c r="C119" s="12" t="s">
        <v>733</v>
      </c>
      <c r="D119" s="25" t="s">
        <v>211</v>
      </c>
      <c r="E119" s="25" t="s">
        <v>212</v>
      </c>
      <c r="F119" s="8" t="s">
        <v>385</v>
      </c>
      <c r="G119" s="31" t="s">
        <v>386</v>
      </c>
      <c r="H119" s="25" t="s">
        <v>614</v>
      </c>
      <c r="I119" s="9">
        <v>806671010</v>
      </c>
      <c r="J119" s="13" t="s">
        <v>541</v>
      </c>
      <c r="K119" s="14">
        <v>40330</v>
      </c>
      <c r="L119" s="8"/>
      <c r="M119" s="8">
        <v>2</v>
      </c>
      <c r="N119" s="36">
        <v>500</v>
      </c>
      <c r="O119" s="89">
        <v>100436100066</v>
      </c>
      <c r="P119" s="58"/>
    </row>
    <row r="120" spans="1:16" s="24" customFormat="1" ht="47.25">
      <c r="A120" s="11">
        <v>119</v>
      </c>
      <c r="B120" s="17"/>
      <c r="C120" s="12" t="s">
        <v>733</v>
      </c>
      <c r="D120" s="25" t="s">
        <v>213</v>
      </c>
      <c r="E120" s="25" t="s">
        <v>214</v>
      </c>
      <c r="F120" s="8" t="s">
        <v>388</v>
      </c>
      <c r="G120" s="31" t="s">
        <v>384</v>
      </c>
      <c r="H120" s="25" t="s">
        <v>615</v>
      </c>
      <c r="I120" s="9">
        <v>636610976</v>
      </c>
      <c r="J120" s="13" t="s">
        <v>616</v>
      </c>
      <c r="K120" s="14">
        <v>37257</v>
      </c>
      <c r="L120" s="8"/>
      <c r="M120" s="8" t="s">
        <v>508</v>
      </c>
      <c r="N120" s="36">
        <v>500</v>
      </c>
      <c r="O120" s="89">
        <v>100435062896</v>
      </c>
      <c r="P120" s="58"/>
    </row>
    <row r="121" spans="1:16" s="24" customFormat="1" ht="31.5">
      <c r="A121" s="11">
        <v>120</v>
      </c>
      <c r="B121" s="17"/>
      <c r="C121" s="12" t="s">
        <v>733</v>
      </c>
      <c r="D121" s="8" t="s">
        <v>200</v>
      </c>
      <c r="E121" s="8" t="s">
        <v>201</v>
      </c>
      <c r="F121" s="8" t="s">
        <v>435</v>
      </c>
      <c r="G121" s="31" t="s">
        <v>436</v>
      </c>
      <c r="H121" s="8" t="s">
        <v>617</v>
      </c>
      <c r="I121" s="9">
        <v>565710605</v>
      </c>
      <c r="J121" s="13" t="s">
        <v>571</v>
      </c>
      <c r="K121" s="14">
        <v>36495</v>
      </c>
      <c r="L121" s="8"/>
      <c r="M121" s="8">
        <v>12</v>
      </c>
      <c r="N121" s="18">
        <v>750</v>
      </c>
      <c r="O121" s="89">
        <v>100428076979</v>
      </c>
      <c r="P121" s="55"/>
    </row>
    <row r="122" spans="1:16" s="24" customFormat="1" ht="31.5">
      <c r="A122" s="11">
        <v>121</v>
      </c>
      <c r="B122" s="17"/>
      <c r="C122" s="12" t="s">
        <v>733</v>
      </c>
      <c r="D122" s="8" t="s">
        <v>202</v>
      </c>
      <c r="E122" s="8" t="s">
        <v>201</v>
      </c>
      <c r="F122" s="8" t="s">
        <v>435</v>
      </c>
      <c r="G122" s="31" t="s">
        <v>436</v>
      </c>
      <c r="H122" s="8" t="s">
        <v>617</v>
      </c>
      <c r="I122" s="9">
        <v>565710605</v>
      </c>
      <c r="J122" s="13" t="s">
        <v>571</v>
      </c>
      <c r="K122" s="14">
        <v>36495</v>
      </c>
      <c r="L122" s="8"/>
      <c r="M122" s="8">
        <v>12</v>
      </c>
      <c r="N122" s="18">
        <v>750</v>
      </c>
      <c r="O122" s="89">
        <v>100438076952</v>
      </c>
      <c r="P122" s="55"/>
    </row>
    <row r="123" spans="1:16" s="24" customFormat="1" ht="31.5">
      <c r="A123" s="11">
        <v>122</v>
      </c>
      <c r="B123" s="17"/>
      <c r="C123" s="12" t="s">
        <v>733</v>
      </c>
      <c r="D123" s="8" t="s">
        <v>261</v>
      </c>
      <c r="E123" s="8" t="s">
        <v>5</v>
      </c>
      <c r="F123" s="8" t="s">
        <v>378</v>
      </c>
      <c r="G123" s="31" t="s">
        <v>379</v>
      </c>
      <c r="H123" s="8" t="s">
        <v>618</v>
      </c>
      <c r="I123" s="9">
        <v>785860489</v>
      </c>
      <c r="J123" s="21" t="s">
        <v>513</v>
      </c>
      <c r="K123" s="14">
        <v>38139</v>
      </c>
      <c r="L123" s="8"/>
      <c r="M123" s="8">
        <v>8</v>
      </c>
      <c r="N123" s="18">
        <v>500</v>
      </c>
      <c r="O123" s="89">
        <v>100435059615</v>
      </c>
      <c r="P123" s="55"/>
    </row>
    <row r="124" spans="1:16" s="24" customFormat="1" ht="31.5">
      <c r="A124" s="11">
        <v>123</v>
      </c>
      <c r="B124" s="17"/>
      <c r="C124" s="12" t="s">
        <v>733</v>
      </c>
      <c r="D124" s="8" t="s">
        <v>11</v>
      </c>
      <c r="E124" s="8" t="s">
        <v>10</v>
      </c>
      <c r="F124" s="8" t="s">
        <v>462</v>
      </c>
      <c r="G124" s="31">
        <v>698</v>
      </c>
      <c r="H124" s="8" t="s">
        <v>619</v>
      </c>
      <c r="I124" s="9">
        <v>748572341</v>
      </c>
      <c r="J124" s="13" t="s">
        <v>539</v>
      </c>
      <c r="K124" s="14">
        <v>37742</v>
      </c>
      <c r="L124" s="8"/>
      <c r="M124" s="8">
        <v>9</v>
      </c>
      <c r="N124" s="18">
        <v>500</v>
      </c>
      <c r="O124" s="89">
        <v>100435060150</v>
      </c>
      <c r="P124" s="55"/>
    </row>
    <row r="125" spans="1:16" s="24" customFormat="1" ht="31.5">
      <c r="A125" s="11">
        <v>124</v>
      </c>
      <c r="B125" s="17"/>
      <c r="C125" s="12" t="s">
        <v>733</v>
      </c>
      <c r="D125" s="8" t="s">
        <v>36</v>
      </c>
      <c r="E125" s="8" t="s">
        <v>34</v>
      </c>
      <c r="F125" s="8" t="s">
        <v>437</v>
      </c>
      <c r="G125" s="31" t="s">
        <v>438</v>
      </c>
      <c r="H125" s="8" t="s">
        <v>620</v>
      </c>
      <c r="I125" s="9">
        <v>756590278</v>
      </c>
      <c r="J125" s="13" t="s">
        <v>559</v>
      </c>
      <c r="K125" s="14">
        <v>39479</v>
      </c>
      <c r="L125" s="8"/>
      <c r="M125" s="8">
        <v>4</v>
      </c>
      <c r="N125" s="18">
        <v>500</v>
      </c>
      <c r="O125" s="89">
        <v>100435060761</v>
      </c>
      <c r="P125" s="55"/>
    </row>
    <row r="126" spans="1:16" s="24" customFormat="1" ht="31.5">
      <c r="A126" s="11">
        <v>125</v>
      </c>
      <c r="B126" s="17"/>
      <c r="C126" s="12" t="s">
        <v>733</v>
      </c>
      <c r="D126" s="8" t="s">
        <v>35</v>
      </c>
      <c r="E126" s="8" t="s">
        <v>34</v>
      </c>
      <c r="F126" s="8" t="s">
        <v>437</v>
      </c>
      <c r="G126" s="31" t="s">
        <v>438</v>
      </c>
      <c r="H126" s="8" t="s">
        <v>620</v>
      </c>
      <c r="I126" s="9">
        <v>756590278</v>
      </c>
      <c r="J126" s="13" t="s">
        <v>559</v>
      </c>
      <c r="K126" s="14">
        <v>36982</v>
      </c>
      <c r="L126" s="8"/>
      <c r="M126" s="8">
        <v>9</v>
      </c>
      <c r="N126" s="18">
        <v>500</v>
      </c>
      <c r="O126" s="89">
        <v>100435060753</v>
      </c>
      <c r="P126" s="55">
        <v>5</v>
      </c>
    </row>
    <row r="127" spans="1:16" s="24" customFormat="1" ht="47.25">
      <c r="A127" s="11">
        <v>126</v>
      </c>
      <c r="B127" s="17"/>
      <c r="C127" s="12" t="s">
        <v>733</v>
      </c>
      <c r="D127" s="8" t="s">
        <v>161</v>
      </c>
      <c r="E127" s="8" t="s">
        <v>162</v>
      </c>
      <c r="F127" s="8" t="s">
        <v>418</v>
      </c>
      <c r="G127" s="31" t="s">
        <v>419</v>
      </c>
      <c r="H127" s="8" t="s">
        <v>621</v>
      </c>
      <c r="I127" s="9">
        <v>558363169</v>
      </c>
      <c r="J127" s="13" t="s">
        <v>484</v>
      </c>
      <c r="K127" s="14">
        <v>39114</v>
      </c>
      <c r="L127" s="8"/>
      <c r="M127" s="8">
        <v>5</v>
      </c>
      <c r="N127" s="18">
        <v>500</v>
      </c>
      <c r="O127" s="89">
        <v>100435061822</v>
      </c>
      <c r="P127" s="55"/>
    </row>
    <row r="128" spans="1:16" s="24" customFormat="1" ht="47.25">
      <c r="A128" s="11">
        <v>127</v>
      </c>
      <c r="B128" s="17"/>
      <c r="C128" s="12" t="s">
        <v>733</v>
      </c>
      <c r="D128" s="8" t="s">
        <v>130</v>
      </c>
      <c r="E128" s="8" t="s">
        <v>120</v>
      </c>
      <c r="F128" s="8" t="s">
        <v>462</v>
      </c>
      <c r="G128" s="31">
        <v>698</v>
      </c>
      <c r="H128" s="8" t="s">
        <v>622</v>
      </c>
      <c r="I128" s="9">
        <v>717532309</v>
      </c>
      <c r="J128" s="13" t="s">
        <v>588</v>
      </c>
      <c r="K128" s="14">
        <v>38565</v>
      </c>
      <c r="L128" s="8"/>
      <c r="M128" s="8">
        <v>7</v>
      </c>
      <c r="N128" s="18">
        <v>500</v>
      </c>
      <c r="O128" s="89">
        <v>100435058899</v>
      </c>
      <c r="P128" s="55"/>
    </row>
    <row r="129" spans="1:17" s="24" customFormat="1" ht="47.25">
      <c r="A129" s="11">
        <v>128</v>
      </c>
      <c r="B129" s="17"/>
      <c r="C129" s="12" t="s">
        <v>733</v>
      </c>
      <c r="D129" s="8" t="s">
        <v>129</v>
      </c>
      <c r="E129" s="8" t="s">
        <v>120</v>
      </c>
      <c r="F129" s="8" t="s">
        <v>462</v>
      </c>
      <c r="G129" s="31">
        <v>698</v>
      </c>
      <c r="H129" s="8" t="s">
        <v>622</v>
      </c>
      <c r="I129" s="9">
        <v>717532309</v>
      </c>
      <c r="J129" s="13" t="s">
        <v>588</v>
      </c>
      <c r="K129" s="14">
        <v>37622</v>
      </c>
      <c r="L129" s="8"/>
      <c r="M129" s="8">
        <v>10</v>
      </c>
      <c r="N129" s="18">
        <v>500</v>
      </c>
      <c r="O129" s="89">
        <v>100435058872</v>
      </c>
      <c r="P129" s="55"/>
    </row>
    <row r="130" spans="1:17" s="24" customFormat="1" ht="31.5">
      <c r="A130" s="11">
        <v>129</v>
      </c>
      <c r="B130" s="17"/>
      <c r="C130" s="12" t="s">
        <v>733</v>
      </c>
      <c r="D130" s="25" t="s">
        <v>262</v>
      </c>
      <c r="E130" s="25" t="s">
        <v>147</v>
      </c>
      <c r="F130" s="8" t="s">
        <v>375</v>
      </c>
      <c r="G130" s="31" t="s">
        <v>376</v>
      </c>
      <c r="H130" s="25" t="s">
        <v>623</v>
      </c>
      <c r="I130" s="9">
        <v>717551109</v>
      </c>
      <c r="J130" s="13" t="s">
        <v>516</v>
      </c>
      <c r="K130" s="14">
        <v>38231</v>
      </c>
      <c r="L130" s="8"/>
      <c r="M130" s="8">
        <v>7</v>
      </c>
      <c r="N130" s="18">
        <v>500</v>
      </c>
      <c r="O130" s="89">
        <v>100435057353</v>
      </c>
      <c r="P130" s="55"/>
    </row>
    <row r="131" spans="1:17" s="24" customFormat="1" ht="31.5">
      <c r="A131" s="11">
        <v>130</v>
      </c>
      <c r="B131" s="17"/>
      <c r="C131" s="12" t="s">
        <v>733</v>
      </c>
      <c r="D131" s="25" t="s">
        <v>263</v>
      </c>
      <c r="E131" s="25" t="s">
        <v>102</v>
      </c>
      <c r="F131" s="8" t="s">
        <v>442</v>
      </c>
      <c r="G131" s="31">
        <v>689</v>
      </c>
      <c r="H131" s="25" t="s">
        <v>624</v>
      </c>
      <c r="I131" s="9">
        <v>831113600</v>
      </c>
      <c r="J131" s="13" t="s">
        <v>520</v>
      </c>
      <c r="K131" s="14">
        <v>39753</v>
      </c>
      <c r="L131" s="8"/>
      <c r="M131" s="8">
        <v>4</v>
      </c>
      <c r="N131" s="18">
        <v>500</v>
      </c>
      <c r="O131" s="89">
        <v>100436094970</v>
      </c>
      <c r="P131" s="55"/>
    </row>
    <row r="132" spans="1:17" s="24" customFormat="1" ht="47.25">
      <c r="A132" s="11">
        <v>131</v>
      </c>
      <c r="B132" s="17"/>
      <c r="C132" s="12" t="s">
        <v>733</v>
      </c>
      <c r="D132" s="8" t="s">
        <v>54</v>
      </c>
      <c r="E132" s="8" t="s">
        <v>53</v>
      </c>
      <c r="F132" s="8" t="s">
        <v>368</v>
      </c>
      <c r="G132" s="31">
        <v>672</v>
      </c>
      <c r="H132" s="8" t="s">
        <v>625</v>
      </c>
      <c r="I132" s="9">
        <v>678223069</v>
      </c>
      <c r="J132" s="21" t="s">
        <v>513</v>
      </c>
      <c r="K132" s="14">
        <v>38078</v>
      </c>
      <c r="L132" s="8"/>
      <c r="M132" s="8">
        <v>8</v>
      </c>
      <c r="N132" s="18">
        <v>500</v>
      </c>
      <c r="O132" s="89">
        <v>100435057965</v>
      </c>
      <c r="P132" s="55"/>
    </row>
    <row r="133" spans="1:17" s="24" customFormat="1" ht="47.25">
      <c r="A133" s="11">
        <v>132</v>
      </c>
      <c r="B133" s="17"/>
      <c r="C133" s="12" t="s">
        <v>733</v>
      </c>
      <c r="D133" s="8" t="s">
        <v>55</v>
      </c>
      <c r="E133" s="8" t="s">
        <v>53</v>
      </c>
      <c r="F133" s="8" t="s">
        <v>368</v>
      </c>
      <c r="G133" s="31">
        <v>672</v>
      </c>
      <c r="H133" s="8" t="s">
        <v>625</v>
      </c>
      <c r="I133" s="9">
        <v>678223069</v>
      </c>
      <c r="J133" s="21" t="s">
        <v>513</v>
      </c>
      <c r="K133" s="14">
        <v>38657</v>
      </c>
      <c r="L133" s="8"/>
      <c r="M133" s="8">
        <v>6</v>
      </c>
      <c r="N133" s="18">
        <v>500</v>
      </c>
      <c r="O133" s="89">
        <v>100435057957</v>
      </c>
      <c r="P133" s="55"/>
    </row>
    <row r="134" spans="1:17" s="24" customFormat="1" ht="31.5">
      <c r="A134" s="11">
        <v>133</v>
      </c>
      <c r="B134" s="17"/>
      <c r="C134" s="12" t="s">
        <v>733</v>
      </c>
      <c r="D134" s="25" t="s">
        <v>264</v>
      </c>
      <c r="E134" s="25" t="s">
        <v>265</v>
      </c>
      <c r="F134" s="8" t="s">
        <v>405</v>
      </c>
      <c r="G134" s="31">
        <v>682</v>
      </c>
      <c r="H134" s="25" t="s">
        <v>626</v>
      </c>
      <c r="I134" s="9">
        <v>797524000</v>
      </c>
      <c r="J134" s="13" t="s">
        <v>601</v>
      </c>
      <c r="K134" s="14">
        <v>37742</v>
      </c>
      <c r="L134" s="8"/>
      <c r="M134" s="8">
        <v>9</v>
      </c>
      <c r="N134" s="18">
        <v>500</v>
      </c>
      <c r="O134" s="89">
        <v>100435057175</v>
      </c>
      <c r="P134" s="55"/>
      <c r="Q134" s="26"/>
    </row>
    <row r="135" spans="1:17" s="24" customFormat="1" ht="31.5">
      <c r="A135" s="11">
        <v>134</v>
      </c>
      <c r="B135" s="17"/>
      <c r="C135" s="12" t="s">
        <v>733</v>
      </c>
      <c r="D135" s="8" t="s">
        <v>21</v>
      </c>
      <c r="E135" s="8" t="s">
        <v>20</v>
      </c>
      <c r="F135" s="8" t="s">
        <v>465</v>
      </c>
      <c r="G135" s="31">
        <v>699</v>
      </c>
      <c r="H135" s="37" t="s">
        <v>627</v>
      </c>
      <c r="I135" s="9">
        <v>746693257</v>
      </c>
      <c r="J135" s="13" t="s">
        <v>628</v>
      </c>
      <c r="K135" s="14">
        <v>37165</v>
      </c>
      <c r="L135" s="8"/>
      <c r="M135" s="8">
        <v>11</v>
      </c>
      <c r="N135" s="18">
        <v>500</v>
      </c>
      <c r="O135" s="89">
        <v>100435059429</v>
      </c>
      <c r="P135" s="55"/>
    </row>
    <row r="136" spans="1:17" s="24" customFormat="1" ht="47.25">
      <c r="A136" s="11">
        <v>135</v>
      </c>
      <c r="B136" s="17"/>
      <c r="C136" s="12" t="s">
        <v>733</v>
      </c>
      <c r="D136" s="25" t="s">
        <v>266</v>
      </c>
      <c r="E136" s="25" t="s">
        <v>267</v>
      </c>
      <c r="F136" s="8" t="s">
        <v>373</v>
      </c>
      <c r="G136" s="31" t="s">
        <v>374</v>
      </c>
      <c r="H136" s="25" t="s">
        <v>629</v>
      </c>
      <c r="I136" s="9">
        <v>805594659</v>
      </c>
      <c r="J136" s="13" t="s">
        <v>532</v>
      </c>
      <c r="K136" s="14">
        <v>39661</v>
      </c>
      <c r="L136" s="8"/>
      <c r="M136" s="8">
        <v>4</v>
      </c>
      <c r="N136" s="18">
        <v>500</v>
      </c>
      <c r="O136" s="89">
        <v>100436095925</v>
      </c>
      <c r="P136" s="55"/>
      <c r="Q136" s="38"/>
    </row>
    <row r="137" spans="1:17" s="24" customFormat="1" ht="47.25">
      <c r="A137" s="11">
        <v>136</v>
      </c>
      <c r="B137" s="17"/>
      <c r="C137" s="12" t="s">
        <v>733</v>
      </c>
      <c r="D137" s="25" t="s">
        <v>268</v>
      </c>
      <c r="E137" s="25" t="s">
        <v>267</v>
      </c>
      <c r="F137" s="8" t="s">
        <v>373</v>
      </c>
      <c r="G137" s="31" t="s">
        <v>374</v>
      </c>
      <c r="H137" s="25" t="s">
        <v>629</v>
      </c>
      <c r="I137" s="9">
        <v>805594659</v>
      </c>
      <c r="J137" s="13" t="s">
        <v>532</v>
      </c>
      <c r="K137" s="14">
        <v>37226</v>
      </c>
      <c r="L137" s="8"/>
      <c r="M137" s="8">
        <v>9</v>
      </c>
      <c r="N137" s="18">
        <v>500</v>
      </c>
      <c r="O137" s="89">
        <v>100435058732</v>
      </c>
      <c r="P137" s="55"/>
      <c r="Q137" s="26"/>
    </row>
    <row r="138" spans="1:17" s="24" customFormat="1" ht="31.5">
      <c r="A138" s="11">
        <v>137</v>
      </c>
      <c r="B138" s="17"/>
      <c r="C138" s="12" t="s">
        <v>733</v>
      </c>
      <c r="D138" s="25" t="s">
        <v>218</v>
      </c>
      <c r="E138" s="25" t="s">
        <v>216</v>
      </c>
      <c r="F138" s="8" t="s">
        <v>388</v>
      </c>
      <c r="G138" s="31" t="s">
        <v>389</v>
      </c>
      <c r="H138" s="25" t="s">
        <v>630</v>
      </c>
      <c r="I138" s="42">
        <v>198376301637</v>
      </c>
      <c r="J138" s="13" t="s">
        <v>537</v>
      </c>
      <c r="K138" s="14">
        <v>38657</v>
      </c>
      <c r="L138" s="8"/>
      <c r="M138" s="8">
        <v>7</v>
      </c>
      <c r="N138" s="36">
        <v>500</v>
      </c>
      <c r="O138" s="89">
        <v>100435062926</v>
      </c>
      <c r="P138" s="55"/>
      <c r="Q138" s="26"/>
    </row>
    <row r="139" spans="1:17" s="24" customFormat="1" ht="31.5">
      <c r="A139" s="11">
        <v>138</v>
      </c>
      <c r="B139" s="17"/>
      <c r="C139" s="12" t="s">
        <v>733</v>
      </c>
      <c r="D139" s="25" t="s">
        <v>217</v>
      </c>
      <c r="E139" s="25" t="s">
        <v>216</v>
      </c>
      <c r="F139" s="8" t="s">
        <v>388</v>
      </c>
      <c r="G139" s="31" t="s">
        <v>389</v>
      </c>
      <c r="H139" s="25" t="s">
        <v>630</v>
      </c>
      <c r="I139" s="42">
        <v>198376301637</v>
      </c>
      <c r="J139" s="13" t="s">
        <v>537</v>
      </c>
      <c r="K139" s="14">
        <v>39234</v>
      </c>
      <c r="L139" s="8"/>
      <c r="M139" s="8">
        <v>4</v>
      </c>
      <c r="N139" s="36">
        <v>500</v>
      </c>
      <c r="O139" s="89">
        <v>100435062934</v>
      </c>
      <c r="P139" s="55"/>
      <c r="Q139" s="26"/>
    </row>
    <row r="140" spans="1:17" s="24" customFormat="1" ht="31.5">
      <c r="A140" s="11">
        <v>139</v>
      </c>
      <c r="B140" s="17"/>
      <c r="C140" s="12" t="s">
        <v>733</v>
      </c>
      <c r="D140" s="25" t="s">
        <v>215</v>
      </c>
      <c r="E140" s="25" t="s">
        <v>216</v>
      </c>
      <c r="F140" s="8" t="s">
        <v>388</v>
      </c>
      <c r="G140" s="31" t="s">
        <v>389</v>
      </c>
      <c r="H140" s="25" t="s">
        <v>630</v>
      </c>
      <c r="I140" s="42">
        <v>198376301637</v>
      </c>
      <c r="J140" s="13" t="s">
        <v>537</v>
      </c>
      <c r="K140" s="14">
        <v>39783</v>
      </c>
      <c r="L140" s="8"/>
      <c r="M140" s="8">
        <v>4</v>
      </c>
      <c r="N140" s="36">
        <v>500</v>
      </c>
      <c r="O140" s="89">
        <v>100435062942</v>
      </c>
      <c r="P140" s="55"/>
    </row>
    <row r="141" spans="1:17" s="24" customFormat="1" ht="31.5">
      <c r="A141" s="11">
        <v>140</v>
      </c>
      <c r="B141" s="17"/>
      <c r="C141" s="12" t="s">
        <v>733</v>
      </c>
      <c r="D141" s="25" t="s">
        <v>269</v>
      </c>
      <c r="E141" s="25" t="s">
        <v>270</v>
      </c>
      <c r="F141" s="8" t="s">
        <v>437</v>
      </c>
      <c r="G141" s="31" t="s">
        <v>438</v>
      </c>
      <c r="H141" s="25" t="s">
        <v>631</v>
      </c>
      <c r="I141" s="9">
        <v>728282576</v>
      </c>
      <c r="J141" s="13" t="s">
        <v>559</v>
      </c>
      <c r="K141" s="14">
        <v>37865</v>
      </c>
      <c r="L141" s="8"/>
      <c r="M141" s="8">
        <v>9</v>
      </c>
      <c r="N141" s="18">
        <v>500</v>
      </c>
      <c r="O141" s="89">
        <v>100435059224</v>
      </c>
      <c r="P141" s="55"/>
    </row>
    <row r="142" spans="1:17" s="24" customFormat="1" ht="31.5">
      <c r="A142" s="11">
        <v>141</v>
      </c>
      <c r="B142" s="17"/>
      <c r="C142" s="12" t="s">
        <v>733</v>
      </c>
      <c r="D142" s="25" t="s">
        <v>337</v>
      </c>
      <c r="E142" s="25" t="s">
        <v>270</v>
      </c>
      <c r="F142" s="8" t="s">
        <v>437</v>
      </c>
      <c r="G142" s="31" t="s">
        <v>438</v>
      </c>
      <c r="H142" s="25" t="s">
        <v>631</v>
      </c>
      <c r="I142" s="9">
        <v>728282576</v>
      </c>
      <c r="J142" s="13" t="s">
        <v>559</v>
      </c>
      <c r="K142" s="14">
        <v>40087</v>
      </c>
      <c r="L142" s="8"/>
      <c r="M142" s="8">
        <v>2</v>
      </c>
      <c r="N142" s="36">
        <v>500</v>
      </c>
      <c r="O142" s="89">
        <v>100435064074</v>
      </c>
      <c r="P142" s="55"/>
      <c r="Q142" s="26"/>
    </row>
    <row r="143" spans="1:17" s="24" customFormat="1" ht="31.5">
      <c r="A143" s="11">
        <v>142</v>
      </c>
      <c r="B143" s="17"/>
      <c r="C143" s="12" t="s">
        <v>733</v>
      </c>
      <c r="D143" s="25" t="s">
        <v>271</v>
      </c>
      <c r="E143" s="25" t="s">
        <v>272</v>
      </c>
      <c r="F143" s="8" t="s">
        <v>418</v>
      </c>
      <c r="G143" s="31" t="s">
        <v>419</v>
      </c>
      <c r="H143" s="25" t="s">
        <v>632</v>
      </c>
      <c r="I143" s="9">
        <v>738311655</v>
      </c>
      <c r="J143" s="13" t="s">
        <v>601</v>
      </c>
      <c r="K143" s="14">
        <v>38443</v>
      </c>
      <c r="L143" s="8"/>
      <c r="M143" s="8">
        <v>7</v>
      </c>
      <c r="N143" s="36">
        <v>500</v>
      </c>
      <c r="O143" s="89">
        <v>100435067850</v>
      </c>
      <c r="P143" s="55"/>
    </row>
    <row r="144" spans="1:17" s="24" customFormat="1" ht="31.5">
      <c r="A144" s="11">
        <v>143</v>
      </c>
      <c r="B144" s="17"/>
      <c r="C144" s="12" t="s">
        <v>733</v>
      </c>
      <c r="D144" s="25" t="s">
        <v>273</v>
      </c>
      <c r="E144" s="25" t="s">
        <v>272</v>
      </c>
      <c r="F144" s="8" t="s">
        <v>418</v>
      </c>
      <c r="G144" s="31" t="s">
        <v>419</v>
      </c>
      <c r="H144" s="25" t="s">
        <v>632</v>
      </c>
      <c r="I144" s="9">
        <v>738311655</v>
      </c>
      <c r="J144" s="13" t="s">
        <v>526</v>
      </c>
      <c r="K144" s="14">
        <v>39934</v>
      </c>
      <c r="L144" s="8"/>
      <c r="M144" s="8">
        <v>3</v>
      </c>
      <c r="N144" s="36">
        <v>500</v>
      </c>
      <c r="O144" s="89">
        <v>100436097014</v>
      </c>
      <c r="P144" s="55"/>
      <c r="Q144" s="26"/>
    </row>
    <row r="145" spans="1:17" s="24" customFormat="1" ht="31.5">
      <c r="A145" s="11">
        <v>144</v>
      </c>
      <c r="B145" s="17"/>
      <c r="C145" s="12" t="s">
        <v>733</v>
      </c>
      <c r="D145" s="8" t="s">
        <v>112</v>
      </c>
      <c r="E145" s="8" t="s">
        <v>111</v>
      </c>
      <c r="F145" s="8" t="s">
        <v>385</v>
      </c>
      <c r="G145" s="31" t="s">
        <v>386</v>
      </c>
      <c r="H145" s="8" t="s">
        <v>633</v>
      </c>
      <c r="I145" s="9">
        <v>808283360</v>
      </c>
      <c r="J145" s="13" t="s">
        <v>541</v>
      </c>
      <c r="K145" s="14">
        <v>38078</v>
      </c>
      <c r="L145" s="8"/>
      <c r="M145" s="8">
        <v>8</v>
      </c>
      <c r="N145" s="18">
        <v>500</v>
      </c>
      <c r="O145" s="89">
        <v>100436095356</v>
      </c>
      <c r="P145" s="55"/>
    </row>
    <row r="146" spans="1:17" s="24" customFormat="1" ht="31.5">
      <c r="A146" s="11">
        <v>145</v>
      </c>
      <c r="B146" s="8"/>
      <c r="C146" s="12" t="s">
        <v>733</v>
      </c>
      <c r="D146" s="8" t="s">
        <v>113</v>
      </c>
      <c r="E146" s="8" t="s">
        <v>111</v>
      </c>
      <c r="F146" s="8" t="s">
        <v>385</v>
      </c>
      <c r="G146" s="31" t="s">
        <v>386</v>
      </c>
      <c r="H146" s="8" t="s">
        <v>633</v>
      </c>
      <c r="I146" s="9">
        <v>808283360</v>
      </c>
      <c r="J146" s="13" t="s">
        <v>541</v>
      </c>
      <c r="K146" s="14">
        <v>39052</v>
      </c>
      <c r="L146" s="8"/>
      <c r="M146" s="8">
        <v>6</v>
      </c>
      <c r="N146" s="18">
        <v>500</v>
      </c>
      <c r="O146" s="89">
        <v>100436095364</v>
      </c>
      <c r="P146" s="55"/>
    </row>
    <row r="147" spans="1:17" s="24" customFormat="1" ht="31.5">
      <c r="A147" s="11">
        <v>146</v>
      </c>
      <c r="B147" s="8"/>
      <c r="C147" s="12" t="s">
        <v>733</v>
      </c>
      <c r="D147" s="25" t="s">
        <v>274</v>
      </c>
      <c r="E147" s="25" t="s">
        <v>275</v>
      </c>
      <c r="F147" s="8" t="s">
        <v>363</v>
      </c>
      <c r="G147" s="31" t="s">
        <v>364</v>
      </c>
      <c r="H147" s="25" t="s">
        <v>634</v>
      </c>
      <c r="I147" s="9">
        <v>807480715</v>
      </c>
      <c r="J147" s="13" t="s">
        <v>488</v>
      </c>
      <c r="K147" s="14">
        <v>38626</v>
      </c>
      <c r="L147" s="8"/>
      <c r="M147" s="8">
        <v>7</v>
      </c>
      <c r="N147" s="18">
        <v>500</v>
      </c>
      <c r="O147" s="89">
        <v>100435059992</v>
      </c>
      <c r="P147" s="55"/>
    </row>
    <row r="148" spans="1:17" s="24" customFormat="1" ht="47.25">
      <c r="A148" s="11">
        <v>147</v>
      </c>
      <c r="B148" s="8"/>
      <c r="C148" s="12" t="s">
        <v>733</v>
      </c>
      <c r="D148" s="25" t="s">
        <v>312</v>
      </c>
      <c r="E148" s="25" t="s">
        <v>275</v>
      </c>
      <c r="F148" s="8" t="s">
        <v>363</v>
      </c>
      <c r="G148" s="31" t="s">
        <v>364</v>
      </c>
      <c r="H148" s="25" t="s">
        <v>634</v>
      </c>
      <c r="I148" s="9">
        <v>807480715</v>
      </c>
      <c r="J148" s="13" t="s">
        <v>562</v>
      </c>
      <c r="K148" s="14">
        <v>40026</v>
      </c>
      <c r="L148" s="8"/>
      <c r="M148" s="8">
        <v>3</v>
      </c>
      <c r="N148" s="18">
        <v>500</v>
      </c>
      <c r="O148" s="89">
        <v>100435063159</v>
      </c>
      <c r="P148" s="55"/>
    </row>
    <row r="149" spans="1:17" s="24" customFormat="1" ht="31.5">
      <c r="A149" s="11">
        <v>148</v>
      </c>
      <c r="B149" s="8"/>
      <c r="C149" s="12" t="s">
        <v>733</v>
      </c>
      <c r="D149" s="8" t="s">
        <v>223</v>
      </c>
      <c r="E149" s="8" t="s">
        <v>224</v>
      </c>
      <c r="F149" s="8" t="s">
        <v>388</v>
      </c>
      <c r="G149" s="31" t="s">
        <v>389</v>
      </c>
      <c r="H149" s="8" t="s">
        <v>654</v>
      </c>
      <c r="I149" s="9">
        <v>735263188</v>
      </c>
      <c r="J149" s="13" t="s">
        <v>537</v>
      </c>
      <c r="K149" s="14">
        <v>40695</v>
      </c>
      <c r="L149" s="8"/>
      <c r="M149" s="8">
        <v>1</v>
      </c>
      <c r="N149" s="18">
        <v>500</v>
      </c>
      <c r="O149" s="89">
        <v>100436103855</v>
      </c>
      <c r="P149" s="55"/>
    </row>
    <row r="150" spans="1:17" s="24" customFormat="1" ht="31.5">
      <c r="A150" s="11">
        <v>149</v>
      </c>
      <c r="B150" s="8"/>
      <c r="C150" s="12" t="s">
        <v>733</v>
      </c>
      <c r="D150" s="25" t="s">
        <v>227</v>
      </c>
      <c r="E150" s="8" t="s">
        <v>228</v>
      </c>
      <c r="F150" s="8" t="s">
        <v>394</v>
      </c>
      <c r="G150" s="31" t="s">
        <v>395</v>
      </c>
      <c r="H150" s="8" t="s">
        <v>656</v>
      </c>
      <c r="I150" s="9">
        <v>668040730</v>
      </c>
      <c r="J150" s="13" t="s">
        <v>601</v>
      </c>
      <c r="K150" s="14">
        <v>38018</v>
      </c>
      <c r="L150" s="8"/>
      <c r="M150" s="8">
        <v>8</v>
      </c>
      <c r="N150" s="36">
        <v>500</v>
      </c>
      <c r="O150" s="89">
        <v>100435063469</v>
      </c>
      <c r="P150" s="55"/>
    </row>
    <row r="151" spans="1:17" s="24" customFormat="1" ht="31.5">
      <c r="A151" s="11">
        <v>150</v>
      </c>
      <c r="B151" s="8"/>
      <c r="C151" s="12" t="s">
        <v>733</v>
      </c>
      <c r="D151" s="25" t="s">
        <v>338</v>
      </c>
      <c r="E151" s="8" t="s">
        <v>229</v>
      </c>
      <c r="F151" s="8" t="s">
        <v>460</v>
      </c>
      <c r="G151" s="31" t="s">
        <v>461</v>
      </c>
      <c r="H151" s="8" t="s">
        <v>657</v>
      </c>
      <c r="I151" s="9">
        <v>585502693</v>
      </c>
      <c r="J151" s="13" t="s">
        <v>658</v>
      </c>
      <c r="K151" s="14">
        <v>37408</v>
      </c>
      <c r="L151" s="8"/>
      <c r="M151" s="8">
        <v>10</v>
      </c>
      <c r="N151" s="36">
        <v>500</v>
      </c>
      <c r="O151" s="89">
        <v>100436034756</v>
      </c>
      <c r="P151" s="55"/>
      <c r="Q151" s="26"/>
    </row>
    <row r="152" spans="1:17" s="24" customFormat="1" ht="31.5">
      <c r="A152" s="11">
        <v>151</v>
      </c>
      <c r="B152" s="8"/>
      <c r="C152" s="12" t="s">
        <v>733</v>
      </c>
      <c r="D152" s="25" t="s">
        <v>230</v>
      </c>
      <c r="E152" s="8" t="s">
        <v>231</v>
      </c>
      <c r="F152" s="8" t="s">
        <v>402</v>
      </c>
      <c r="G152" s="31">
        <v>681</v>
      </c>
      <c r="H152" s="8" t="s">
        <v>659</v>
      </c>
      <c r="I152" s="9">
        <v>716513009</v>
      </c>
      <c r="J152" s="13" t="s">
        <v>500</v>
      </c>
      <c r="K152" s="14">
        <v>38657</v>
      </c>
      <c r="L152" s="8"/>
      <c r="M152" s="8">
        <v>7</v>
      </c>
      <c r="N152" s="18">
        <v>500</v>
      </c>
      <c r="O152" s="89">
        <v>100435064198</v>
      </c>
      <c r="P152" s="55"/>
    </row>
    <row r="153" spans="1:17" s="24" customFormat="1" ht="31.5">
      <c r="A153" s="11">
        <v>152</v>
      </c>
      <c r="B153" s="8"/>
      <c r="C153" s="12" t="s">
        <v>733</v>
      </c>
      <c r="D153" s="25" t="s">
        <v>232</v>
      </c>
      <c r="E153" s="8" t="s">
        <v>233</v>
      </c>
      <c r="F153" s="8" t="s">
        <v>468</v>
      </c>
      <c r="G153" s="31">
        <v>702</v>
      </c>
      <c r="H153" s="8" t="s">
        <v>660</v>
      </c>
      <c r="I153" s="42">
        <v>197457404265</v>
      </c>
      <c r="J153" s="13" t="s">
        <v>520</v>
      </c>
      <c r="K153" s="14">
        <v>37196</v>
      </c>
      <c r="L153" s="8"/>
      <c r="M153" s="8">
        <v>11</v>
      </c>
      <c r="N153" s="18">
        <v>500</v>
      </c>
      <c r="O153" s="89">
        <v>100435057981</v>
      </c>
      <c r="P153" s="55"/>
    </row>
    <row r="154" spans="1:17" s="24" customFormat="1" ht="31.5">
      <c r="A154" s="11">
        <v>153</v>
      </c>
      <c r="B154" s="8"/>
      <c r="C154" s="12" t="s">
        <v>733</v>
      </c>
      <c r="D154" s="25" t="s">
        <v>662</v>
      </c>
      <c r="E154" s="8" t="s">
        <v>236</v>
      </c>
      <c r="F154" s="8" t="s">
        <v>368</v>
      </c>
      <c r="G154" s="31">
        <v>672</v>
      </c>
      <c r="H154" s="8" t="s">
        <v>661</v>
      </c>
      <c r="I154" s="9">
        <v>785073703</v>
      </c>
      <c r="J154" s="21" t="s">
        <v>513</v>
      </c>
      <c r="K154" s="14">
        <v>36434</v>
      </c>
      <c r="L154" s="8"/>
      <c r="M154" s="8">
        <v>12</v>
      </c>
      <c r="N154" s="18">
        <v>500</v>
      </c>
      <c r="O154" s="89">
        <v>100430754854</v>
      </c>
      <c r="P154" s="55"/>
    </row>
    <row r="155" spans="1:17" s="24" customFormat="1" ht="31.5">
      <c r="A155" s="11">
        <v>154</v>
      </c>
      <c r="B155" s="8"/>
      <c r="C155" s="12" t="s">
        <v>733</v>
      </c>
      <c r="D155" s="25" t="s">
        <v>234</v>
      </c>
      <c r="E155" s="8" t="s">
        <v>236</v>
      </c>
      <c r="F155" s="8" t="s">
        <v>368</v>
      </c>
      <c r="G155" s="31">
        <v>672</v>
      </c>
      <c r="H155" s="8" t="s">
        <v>661</v>
      </c>
      <c r="I155" s="9">
        <v>785073703</v>
      </c>
      <c r="J155" s="21" t="s">
        <v>513</v>
      </c>
      <c r="K155" s="14">
        <v>36434</v>
      </c>
      <c r="L155" s="8"/>
      <c r="M155" s="8">
        <v>12</v>
      </c>
      <c r="N155" s="18">
        <v>500</v>
      </c>
      <c r="O155" s="89">
        <v>100430754862</v>
      </c>
      <c r="P155" s="55"/>
    </row>
    <row r="156" spans="1:17" s="24" customFormat="1" ht="31.5">
      <c r="A156" s="11">
        <v>155</v>
      </c>
      <c r="B156" s="8"/>
      <c r="C156" s="12" t="s">
        <v>733</v>
      </c>
      <c r="D156" s="25" t="s">
        <v>235</v>
      </c>
      <c r="E156" s="8" t="s">
        <v>236</v>
      </c>
      <c r="F156" s="8" t="s">
        <v>368</v>
      </c>
      <c r="G156" s="31">
        <v>672</v>
      </c>
      <c r="H156" s="8" t="s">
        <v>661</v>
      </c>
      <c r="I156" s="9">
        <v>785073703</v>
      </c>
      <c r="J156" s="21" t="s">
        <v>513</v>
      </c>
      <c r="K156" s="14">
        <v>38200</v>
      </c>
      <c r="L156" s="8"/>
      <c r="M156" s="8">
        <v>8</v>
      </c>
      <c r="N156" s="18">
        <v>500</v>
      </c>
      <c r="O156" s="89">
        <v>100435064031</v>
      </c>
      <c r="P156" s="55"/>
    </row>
    <row r="157" spans="1:17" s="24" customFormat="1" ht="31.5">
      <c r="A157" s="11">
        <v>156</v>
      </c>
      <c r="B157" s="8"/>
      <c r="C157" s="12" t="s">
        <v>733</v>
      </c>
      <c r="D157" s="25" t="s">
        <v>237</v>
      </c>
      <c r="E157" s="8" t="s">
        <v>238</v>
      </c>
      <c r="F157" s="8" t="s">
        <v>452</v>
      </c>
      <c r="G157" s="31">
        <v>696</v>
      </c>
      <c r="H157" s="8" t="s">
        <v>663</v>
      </c>
      <c r="I157" s="9">
        <v>658163108</v>
      </c>
      <c r="J157" s="13" t="s">
        <v>601</v>
      </c>
      <c r="K157" s="14">
        <v>38261</v>
      </c>
      <c r="L157" s="8"/>
      <c r="M157" s="8">
        <v>8</v>
      </c>
      <c r="N157" s="18">
        <v>500</v>
      </c>
      <c r="O157" s="89">
        <v>100435064082</v>
      </c>
    </row>
    <row r="158" spans="1:17" s="24" customFormat="1" ht="31.5">
      <c r="A158" s="11">
        <v>157</v>
      </c>
      <c r="B158" s="8"/>
      <c r="C158" s="12" t="s">
        <v>733</v>
      </c>
      <c r="D158" s="8" t="s">
        <v>303</v>
      </c>
      <c r="E158" s="8" t="s">
        <v>287</v>
      </c>
      <c r="F158" s="8" t="s">
        <v>434</v>
      </c>
      <c r="G158" s="31">
        <v>687</v>
      </c>
      <c r="H158" s="8" t="s">
        <v>635</v>
      </c>
      <c r="I158" s="9">
        <v>698172533</v>
      </c>
      <c r="J158" s="13" t="s">
        <v>492</v>
      </c>
      <c r="K158" s="14">
        <v>39295</v>
      </c>
      <c r="L158" s="8"/>
      <c r="M158" s="8">
        <v>5</v>
      </c>
      <c r="N158" s="36">
        <v>500</v>
      </c>
      <c r="O158" s="89">
        <v>100435059585</v>
      </c>
      <c r="P158" s="24">
        <v>6</v>
      </c>
    </row>
    <row r="159" spans="1:17" s="24" customFormat="1" ht="31.5">
      <c r="A159" s="11">
        <v>158</v>
      </c>
      <c r="B159" s="8"/>
      <c r="C159" s="12" t="s">
        <v>733</v>
      </c>
      <c r="D159" s="8" t="s">
        <v>288</v>
      </c>
      <c r="E159" s="8" t="s">
        <v>289</v>
      </c>
      <c r="F159" s="8" t="s">
        <v>468</v>
      </c>
      <c r="G159" s="31">
        <v>702</v>
      </c>
      <c r="H159" s="8" t="s">
        <v>636</v>
      </c>
      <c r="I159" s="9">
        <v>727810277</v>
      </c>
      <c r="J159" s="13" t="s">
        <v>598</v>
      </c>
      <c r="K159" s="14">
        <v>38047</v>
      </c>
      <c r="L159" s="8"/>
      <c r="M159" s="8">
        <v>8</v>
      </c>
      <c r="N159" s="18">
        <v>500</v>
      </c>
      <c r="O159" s="89">
        <v>100435061717</v>
      </c>
    </row>
    <row r="160" spans="1:17" s="24" customFormat="1" ht="31.5">
      <c r="A160" s="11">
        <v>159</v>
      </c>
      <c r="B160" s="8"/>
      <c r="C160" s="12" t="s">
        <v>733</v>
      </c>
      <c r="D160" s="8" t="s">
        <v>290</v>
      </c>
      <c r="E160" s="8" t="s">
        <v>291</v>
      </c>
      <c r="F160" s="8" t="s">
        <v>378</v>
      </c>
      <c r="G160" s="31" t="s">
        <v>379</v>
      </c>
      <c r="H160" s="8" t="s">
        <v>637</v>
      </c>
      <c r="I160" s="9">
        <v>667361150</v>
      </c>
      <c r="J160" s="21" t="s">
        <v>513</v>
      </c>
      <c r="K160" s="14">
        <v>37438</v>
      </c>
      <c r="L160" s="8"/>
      <c r="M160" s="8">
        <v>10</v>
      </c>
      <c r="N160" s="18">
        <v>500</v>
      </c>
      <c r="O160" s="89">
        <v>100435056934</v>
      </c>
    </row>
    <row r="161" spans="1:318" s="24" customFormat="1" ht="47.25">
      <c r="A161" s="11">
        <v>160</v>
      </c>
      <c r="B161" s="8"/>
      <c r="C161" s="12" t="s">
        <v>733</v>
      </c>
      <c r="D161" s="8" t="s">
        <v>292</v>
      </c>
      <c r="E161" s="8" t="s">
        <v>293</v>
      </c>
      <c r="F161" s="8" t="s">
        <v>358</v>
      </c>
      <c r="G161" s="31">
        <v>670</v>
      </c>
      <c r="H161" s="8" t="s">
        <v>638</v>
      </c>
      <c r="I161" s="9">
        <v>798081217</v>
      </c>
      <c r="J161" s="13" t="s">
        <v>639</v>
      </c>
      <c r="K161" s="14">
        <v>38200</v>
      </c>
      <c r="L161" s="8"/>
      <c r="M161" s="8">
        <v>8</v>
      </c>
      <c r="N161" s="18">
        <v>500</v>
      </c>
      <c r="O161" s="89">
        <v>100435060052</v>
      </c>
    </row>
    <row r="162" spans="1:318" s="24" customFormat="1" ht="31.5">
      <c r="A162" s="11">
        <v>161</v>
      </c>
      <c r="B162" s="8"/>
      <c r="C162" s="12" t="s">
        <v>733</v>
      </c>
      <c r="D162" s="8" t="s">
        <v>294</v>
      </c>
      <c r="E162" s="8" t="s">
        <v>295</v>
      </c>
      <c r="F162" s="8" t="s">
        <v>472</v>
      </c>
      <c r="G162" s="31" t="s">
        <v>473</v>
      </c>
      <c r="H162" s="8" t="s">
        <v>640</v>
      </c>
      <c r="I162" s="9">
        <v>838650341</v>
      </c>
      <c r="J162" s="13" t="s">
        <v>598</v>
      </c>
      <c r="K162" s="14">
        <v>38808</v>
      </c>
      <c r="L162" s="8"/>
      <c r="M162" s="8">
        <v>6</v>
      </c>
      <c r="N162" s="18">
        <v>500</v>
      </c>
      <c r="O162" s="89">
        <v>100435062764</v>
      </c>
    </row>
    <row r="163" spans="1:318" s="24" customFormat="1" ht="31.5">
      <c r="A163" s="11">
        <v>162</v>
      </c>
      <c r="B163" s="8"/>
      <c r="C163" s="12" t="s">
        <v>733</v>
      </c>
      <c r="D163" s="8" t="s">
        <v>298</v>
      </c>
      <c r="E163" s="8" t="s">
        <v>299</v>
      </c>
      <c r="F163" s="8" t="s">
        <v>465</v>
      </c>
      <c r="G163" s="31">
        <v>699</v>
      </c>
      <c r="H163" s="8" t="s">
        <v>643</v>
      </c>
      <c r="I163" s="9"/>
      <c r="J163" s="13" t="s">
        <v>500</v>
      </c>
      <c r="K163" s="14">
        <v>38322</v>
      </c>
      <c r="L163" s="8"/>
      <c r="M163" s="8">
        <v>8</v>
      </c>
      <c r="N163" s="18">
        <v>500</v>
      </c>
      <c r="O163" s="89">
        <v>100435059542</v>
      </c>
    </row>
    <row r="164" spans="1:318" s="24" customFormat="1" ht="31.5">
      <c r="A164" s="11">
        <v>163</v>
      </c>
      <c r="B164" s="8"/>
      <c r="C164" s="12" t="s">
        <v>733</v>
      </c>
      <c r="D164" s="8" t="s">
        <v>300</v>
      </c>
      <c r="E164" s="8" t="s">
        <v>301</v>
      </c>
      <c r="F164" s="8" t="s">
        <v>430</v>
      </c>
      <c r="G164" s="31" t="s">
        <v>431</v>
      </c>
      <c r="H164" s="8" t="s">
        <v>644</v>
      </c>
      <c r="I164" s="9">
        <v>787642830</v>
      </c>
      <c r="J164" s="13" t="s">
        <v>500</v>
      </c>
      <c r="K164" s="14">
        <v>38777</v>
      </c>
      <c r="L164" s="8"/>
      <c r="M164" s="8">
        <v>6</v>
      </c>
      <c r="N164" s="18">
        <v>500</v>
      </c>
      <c r="O164" s="89">
        <v>100435060281</v>
      </c>
    </row>
    <row r="165" spans="1:318" s="24" customFormat="1" ht="31.5">
      <c r="A165" s="11">
        <v>164</v>
      </c>
      <c r="B165" s="8"/>
      <c r="C165" s="12" t="s">
        <v>733</v>
      </c>
      <c r="D165" s="8" t="s">
        <v>302</v>
      </c>
      <c r="E165" s="8" t="s">
        <v>301</v>
      </c>
      <c r="F165" s="8" t="s">
        <v>430</v>
      </c>
      <c r="G165" s="31" t="s">
        <v>431</v>
      </c>
      <c r="H165" s="8" t="s">
        <v>644</v>
      </c>
      <c r="I165" s="9">
        <v>787642830</v>
      </c>
      <c r="J165" s="13" t="s">
        <v>500</v>
      </c>
      <c r="K165" s="14">
        <v>39508</v>
      </c>
      <c r="L165" s="8"/>
      <c r="M165" s="8">
        <v>4</v>
      </c>
      <c r="N165" s="18">
        <v>500</v>
      </c>
      <c r="O165" s="89">
        <v>100435060273</v>
      </c>
    </row>
    <row r="166" spans="1:318" s="24" customFormat="1" ht="47.25">
      <c r="A166" s="11">
        <v>165</v>
      </c>
      <c r="B166" s="8"/>
      <c r="C166" s="12" t="s">
        <v>733</v>
      </c>
      <c r="D166" s="8" t="s">
        <v>285</v>
      </c>
      <c r="E166" s="8" t="s">
        <v>286</v>
      </c>
      <c r="F166" s="8" t="s">
        <v>416</v>
      </c>
      <c r="G166" s="31" t="s">
        <v>417</v>
      </c>
      <c r="H166" s="8" t="s">
        <v>668</v>
      </c>
      <c r="I166" s="9">
        <v>866360510</v>
      </c>
      <c r="J166" s="13" t="s">
        <v>590</v>
      </c>
      <c r="K166" s="14">
        <v>40057</v>
      </c>
      <c r="L166" s="8"/>
      <c r="M166" s="8">
        <v>3</v>
      </c>
      <c r="N166" s="36">
        <v>500</v>
      </c>
      <c r="O166" s="89">
        <v>100435063477</v>
      </c>
    </row>
    <row r="167" spans="1:318" s="24" customFormat="1" ht="31.5">
      <c r="A167" s="11">
        <v>166</v>
      </c>
      <c r="B167" s="8"/>
      <c r="C167" s="12" t="s">
        <v>733</v>
      </c>
      <c r="D167" s="8" t="s">
        <v>304</v>
      </c>
      <c r="E167" s="8" t="s">
        <v>305</v>
      </c>
      <c r="F167" s="8" t="s">
        <v>442</v>
      </c>
      <c r="G167" s="31">
        <v>689</v>
      </c>
      <c r="H167" s="8" t="s">
        <v>669</v>
      </c>
      <c r="I167" s="9">
        <v>898332675</v>
      </c>
      <c r="J167" s="13" t="s">
        <v>567</v>
      </c>
      <c r="K167" s="14">
        <v>39753</v>
      </c>
      <c r="L167" s="8"/>
      <c r="M167" s="8">
        <v>4</v>
      </c>
      <c r="N167" s="18">
        <v>500</v>
      </c>
      <c r="O167" s="89">
        <v>100435065313</v>
      </c>
    </row>
    <row r="168" spans="1:318" s="35" customFormat="1" ht="60" customHeight="1">
      <c r="A168" s="11">
        <v>167</v>
      </c>
      <c r="B168" s="19"/>
      <c r="C168" s="76" t="s">
        <v>733</v>
      </c>
      <c r="D168" s="19" t="s">
        <v>306</v>
      </c>
      <c r="E168" s="19" t="s">
        <v>199</v>
      </c>
      <c r="F168" s="19" t="s">
        <v>463</v>
      </c>
      <c r="G168" s="66" t="s">
        <v>464</v>
      </c>
      <c r="H168" s="19" t="s">
        <v>648</v>
      </c>
      <c r="I168" s="47">
        <v>735430653</v>
      </c>
      <c r="J168" s="21" t="s">
        <v>499</v>
      </c>
      <c r="K168" s="83">
        <v>40725</v>
      </c>
      <c r="L168" s="19"/>
      <c r="M168" s="19">
        <v>1</v>
      </c>
      <c r="N168" s="22">
        <v>500</v>
      </c>
      <c r="O168" s="90">
        <v>100436102883</v>
      </c>
    </row>
    <row r="169" spans="1:318" s="19" customFormat="1" ht="60" customHeight="1">
      <c r="A169" s="11">
        <v>168</v>
      </c>
      <c r="C169" s="76" t="s">
        <v>733</v>
      </c>
      <c r="D169" s="19" t="s">
        <v>175</v>
      </c>
      <c r="E169" s="19" t="s">
        <v>323</v>
      </c>
      <c r="F169" s="19" t="s">
        <v>460</v>
      </c>
      <c r="G169" s="66" t="s">
        <v>461</v>
      </c>
      <c r="H169" s="19" t="s">
        <v>645</v>
      </c>
      <c r="I169" s="47">
        <v>688313996</v>
      </c>
      <c r="J169" s="21" t="s">
        <v>646</v>
      </c>
      <c r="K169" s="83">
        <v>38292</v>
      </c>
      <c r="M169" s="19">
        <v>8</v>
      </c>
      <c r="N169" s="77">
        <v>500</v>
      </c>
      <c r="O169" s="90">
        <v>100435062047</v>
      </c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5"/>
      <c r="HE169" s="35"/>
      <c r="HF169" s="35"/>
      <c r="HG169" s="35"/>
      <c r="HH169" s="35"/>
      <c r="HI169" s="35"/>
      <c r="HJ169" s="35"/>
      <c r="HK169" s="35"/>
      <c r="HL169" s="35"/>
      <c r="HM169" s="35"/>
      <c r="HN169" s="35"/>
      <c r="HO169" s="35"/>
      <c r="HP169" s="35"/>
      <c r="HQ169" s="35"/>
      <c r="HR169" s="35"/>
      <c r="HS169" s="35"/>
      <c r="HT169" s="35"/>
      <c r="HU169" s="35"/>
      <c r="HV169" s="35"/>
      <c r="HW169" s="35"/>
      <c r="HX169" s="35"/>
      <c r="HY169" s="35"/>
      <c r="HZ169" s="35"/>
      <c r="IA169" s="35"/>
      <c r="IB169" s="35"/>
      <c r="IC169" s="35"/>
      <c r="ID169" s="35"/>
      <c r="IE169" s="35"/>
      <c r="IF169" s="35"/>
      <c r="IG169" s="35"/>
      <c r="IH169" s="35"/>
      <c r="II169" s="35"/>
      <c r="IJ169" s="35"/>
      <c r="IK169" s="35"/>
      <c r="IL169" s="35"/>
      <c r="IM169" s="35"/>
      <c r="IN169" s="35"/>
      <c r="IO169" s="35"/>
      <c r="IP169" s="35"/>
      <c r="IQ169" s="35"/>
      <c r="IR169" s="35"/>
      <c r="IS169" s="35"/>
      <c r="IT169" s="35"/>
      <c r="IU169" s="35"/>
      <c r="IV169" s="35"/>
      <c r="IW169" s="35"/>
      <c r="IX169" s="35"/>
      <c r="IY169" s="35"/>
      <c r="IZ169" s="35"/>
      <c r="JA169" s="35"/>
      <c r="JB169" s="35"/>
      <c r="JC169" s="35"/>
      <c r="JD169" s="35"/>
      <c r="JE169" s="35"/>
      <c r="JF169" s="35"/>
      <c r="JG169" s="35"/>
      <c r="JH169" s="35"/>
      <c r="JI169" s="35"/>
      <c r="JJ169" s="35"/>
      <c r="JK169" s="35"/>
      <c r="JL169" s="35"/>
      <c r="JM169" s="35"/>
      <c r="JN169" s="35"/>
      <c r="JO169" s="35"/>
      <c r="JP169" s="35"/>
      <c r="JQ169" s="35"/>
      <c r="JR169" s="35"/>
      <c r="JS169" s="35"/>
      <c r="JT169" s="35"/>
      <c r="JU169" s="35"/>
      <c r="JV169" s="35"/>
      <c r="JW169" s="35"/>
      <c r="JX169" s="35"/>
      <c r="JY169" s="35"/>
      <c r="JZ169" s="35"/>
      <c r="KA169" s="35"/>
      <c r="KB169" s="35"/>
      <c r="KC169" s="35"/>
      <c r="KD169" s="35"/>
      <c r="KE169" s="35"/>
      <c r="KF169" s="35"/>
      <c r="KG169" s="35"/>
      <c r="KH169" s="35"/>
      <c r="KI169" s="35"/>
      <c r="KJ169" s="35"/>
      <c r="KK169" s="35"/>
      <c r="KL169" s="35"/>
      <c r="KM169" s="35"/>
      <c r="KN169" s="35"/>
      <c r="KO169" s="35"/>
      <c r="KP169" s="35"/>
      <c r="KQ169" s="35"/>
      <c r="KR169" s="35"/>
      <c r="KS169" s="35"/>
      <c r="KT169" s="35"/>
      <c r="KU169" s="35"/>
      <c r="KV169" s="35"/>
      <c r="KW169" s="35"/>
      <c r="KX169" s="35"/>
      <c r="KY169" s="35"/>
      <c r="KZ169" s="35"/>
      <c r="LA169" s="35"/>
      <c r="LB169" s="35"/>
      <c r="LC169" s="35"/>
      <c r="LD169" s="35"/>
      <c r="LE169" s="35"/>
      <c r="LF169" s="35"/>
    </row>
    <row r="170" spans="1:318" s="24" customFormat="1" ht="60" customHeight="1">
      <c r="A170" s="11">
        <v>169</v>
      </c>
      <c r="B170" s="8"/>
      <c r="C170" s="12" t="s">
        <v>733</v>
      </c>
      <c r="D170" s="8" t="s">
        <v>324</v>
      </c>
      <c r="E170" s="8" t="s">
        <v>325</v>
      </c>
      <c r="F170" s="8" t="s">
        <v>378</v>
      </c>
      <c r="G170" s="31" t="s">
        <v>379</v>
      </c>
      <c r="H170" s="8" t="s">
        <v>647</v>
      </c>
      <c r="I170" s="9">
        <v>745112021</v>
      </c>
      <c r="J170" s="21" t="s">
        <v>513</v>
      </c>
      <c r="K170" s="14">
        <v>36739</v>
      </c>
      <c r="L170" s="8"/>
      <c r="M170" s="8">
        <v>11</v>
      </c>
      <c r="N170" s="39">
        <v>500</v>
      </c>
      <c r="O170" s="89">
        <v>100435060311</v>
      </c>
    </row>
    <row r="171" spans="1:318" s="24" customFormat="1" ht="60" customHeight="1">
      <c r="A171" s="11">
        <v>170</v>
      </c>
      <c r="B171" s="8"/>
      <c r="C171" s="12" t="s">
        <v>733</v>
      </c>
      <c r="D171" s="8" t="s">
        <v>326</v>
      </c>
      <c r="E171" s="8" t="s">
        <v>325</v>
      </c>
      <c r="F171" s="8" t="s">
        <v>378</v>
      </c>
      <c r="G171" s="31" t="s">
        <v>379</v>
      </c>
      <c r="H171" s="8" t="s">
        <v>647</v>
      </c>
      <c r="I171" s="9">
        <v>745112021</v>
      </c>
      <c r="J171" s="21" t="s">
        <v>513</v>
      </c>
      <c r="K171" s="14">
        <v>39387</v>
      </c>
      <c r="L171" s="8"/>
      <c r="M171" s="8">
        <v>5</v>
      </c>
      <c r="N171" s="39">
        <v>500</v>
      </c>
      <c r="O171" s="89">
        <v>100435060303</v>
      </c>
    </row>
    <row r="172" spans="1:318" s="35" customFormat="1" ht="60" customHeight="1">
      <c r="A172" s="11">
        <v>171</v>
      </c>
      <c r="B172" s="19"/>
      <c r="C172" s="76" t="s">
        <v>733</v>
      </c>
      <c r="D172" s="19" t="s">
        <v>327</v>
      </c>
      <c r="E172" s="19" t="s">
        <v>199</v>
      </c>
      <c r="F172" s="19" t="s">
        <v>463</v>
      </c>
      <c r="G172" s="66" t="s">
        <v>464</v>
      </c>
      <c r="H172" s="19" t="s">
        <v>648</v>
      </c>
      <c r="I172" s="47">
        <v>735430653</v>
      </c>
      <c r="J172" s="21" t="s">
        <v>499</v>
      </c>
      <c r="K172" s="83">
        <v>37347</v>
      </c>
      <c r="L172" s="19"/>
      <c r="M172" s="19">
        <v>10</v>
      </c>
      <c r="N172" s="77">
        <v>500</v>
      </c>
      <c r="O172" s="90">
        <v>100435057221</v>
      </c>
    </row>
    <row r="173" spans="1:318" s="24" customFormat="1" ht="60" customHeight="1">
      <c r="A173" s="11">
        <v>172</v>
      </c>
      <c r="B173" s="8"/>
      <c r="C173" s="12" t="s">
        <v>733</v>
      </c>
      <c r="D173" s="8" t="s">
        <v>333</v>
      </c>
      <c r="E173" s="8" t="s">
        <v>332</v>
      </c>
      <c r="F173" s="8" t="s">
        <v>465</v>
      </c>
      <c r="G173" s="31" t="s">
        <v>467</v>
      </c>
      <c r="H173" s="8" t="s">
        <v>651</v>
      </c>
      <c r="I173" s="9">
        <v>685771551</v>
      </c>
      <c r="J173" s="13" t="s">
        <v>500</v>
      </c>
      <c r="K173" s="14">
        <v>38047</v>
      </c>
      <c r="L173" s="8"/>
      <c r="M173" s="8">
        <v>8</v>
      </c>
      <c r="N173" s="39">
        <v>500</v>
      </c>
      <c r="O173" s="89">
        <v>100435059569</v>
      </c>
    </row>
    <row r="174" spans="1:318" s="24" customFormat="1" ht="60" customHeight="1">
      <c r="A174" s="11">
        <v>173</v>
      </c>
      <c r="B174" s="8"/>
      <c r="C174" s="12" t="s">
        <v>733</v>
      </c>
      <c r="D174" s="8" t="s">
        <v>334</v>
      </c>
      <c r="E174" s="8" t="s">
        <v>335</v>
      </c>
      <c r="F174" s="8" t="s">
        <v>432</v>
      </c>
      <c r="G174" s="31" t="s">
        <v>433</v>
      </c>
      <c r="H174" s="8" t="s">
        <v>683</v>
      </c>
      <c r="I174" s="9">
        <v>666453204</v>
      </c>
      <c r="J174" s="13" t="s">
        <v>571</v>
      </c>
      <c r="K174" s="14">
        <v>39539</v>
      </c>
      <c r="L174" s="8"/>
      <c r="M174" s="8">
        <v>4</v>
      </c>
      <c r="N174" s="39">
        <v>500</v>
      </c>
      <c r="O174" s="89">
        <v>100435066794</v>
      </c>
    </row>
    <row r="175" spans="1:318" s="24" customFormat="1" ht="60" customHeight="1">
      <c r="A175" s="11">
        <v>174</v>
      </c>
      <c r="B175" s="8"/>
      <c r="C175" s="12" t="s">
        <v>733</v>
      </c>
      <c r="D175" s="8" t="s">
        <v>673</v>
      </c>
      <c r="E175" s="8" t="s">
        <v>313</v>
      </c>
      <c r="F175" s="8" t="s">
        <v>435</v>
      </c>
      <c r="G175" s="31" t="s">
        <v>436</v>
      </c>
      <c r="H175" s="8" t="s">
        <v>674</v>
      </c>
      <c r="I175" s="9">
        <v>798662554</v>
      </c>
      <c r="J175" s="13" t="s">
        <v>492</v>
      </c>
      <c r="K175" s="14">
        <v>37408</v>
      </c>
      <c r="L175" s="8"/>
      <c r="M175" s="8">
        <v>9</v>
      </c>
      <c r="N175" s="39">
        <v>500</v>
      </c>
      <c r="O175" s="89">
        <v>100435066816</v>
      </c>
    </row>
    <row r="176" spans="1:318" s="24" customFormat="1" ht="60" customHeight="1">
      <c r="A176" s="11">
        <v>175</v>
      </c>
      <c r="B176" s="8"/>
      <c r="C176" s="12" t="s">
        <v>733</v>
      </c>
      <c r="D176" s="8" t="s">
        <v>314</v>
      </c>
      <c r="E176" s="8" t="s">
        <v>315</v>
      </c>
      <c r="F176" s="8" t="s">
        <v>369</v>
      </c>
      <c r="G176" s="31" t="s">
        <v>370</v>
      </c>
      <c r="H176" s="8" t="s">
        <v>675</v>
      </c>
      <c r="I176" s="9">
        <v>787211216</v>
      </c>
      <c r="J176" s="13" t="s">
        <v>516</v>
      </c>
      <c r="K176" s="14">
        <v>37347</v>
      </c>
      <c r="L176" s="8"/>
      <c r="M176" s="8">
        <v>10</v>
      </c>
      <c r="N176" s="39">
        <v>500</v>
      </c>
      <c r="O176" s="91">
        <v>100435066867</v>
      </c>
    </row>
    <row r="177" spans="1:15" s="24" customFormat="1" ht="60" customHeight="1">
      <c r="A177" s="11">
        <v>176</v>
      </c>
      <c r="B177" s="8"/>
      <c r="C177" s="12" t="s">
        <v>733</v>
      </c>
      <c r="D177" s="8" t="s">
        <v>317</v>
      </c>
      <c r="E177" s="8" t="s">
        <v>318</v>
      </c>
      <c r="F177" s="8" t="s">
        <v>375</v>
      </c>
      <c r="G177" s="31" t="s">
        <v>376</v>
      </c>
      <c r="H177" s="8" t="s">
        <v>676</v>
      </c>
      <c r="I177" s="9">
        <v>707381990</v>
      </c>
      <c r="J177" s="13" t="s">
        <v>639</v>
      </c>
      <c r="K177" s="14">
        <v>36434</v>
      </c>
      <c r="L177" s="8"/>
      <c r="M177" s="8">
        <v>12</v>
      </c>
      <c r="N177" s="39">
        <v>1000</v>
      </c>
      <c r="O177" s="91">
        <v>100438079501</v>
      </c>
    </row>
    <row r="178" spans="1:15" s="24" customFormat="1" ht="60" customHeight="1">
      <c r="A178" s="11">
        <v>177</v>
      </c>
      <c r="B178" s="8"/>
      <c r="C178" s="12" t="s">
        <v>733</v>
      </c>
      <c r="D178" s="8" t="s">
        <v>347</v>
      </c>
      <c r="E178" s="8" t="s">
        <v>318</v>
      </c>
      <c r="F178" s="8" t="s">
        <v>375</v>
      </c>
      <c r="G178" s="31" t="s">
        <v>376</v>
      </c>
      <c r="H178" s="8" t="s">
        <v>676</v>
      </c>
      <c r="I178" s="9">
        <v>707381990</v>
      </c>
      <c r="J178" s="13" t="s">
        <v>677</v>
      </c>
      <c r="K178" s="14">
        <v>37347</v>
      </c>
      <c r="L178" s="8"/>
      <c r="M178" s="8">
        <v>10</v>
      </c>
      <c r="N178" s="39">
        <v>500</v>
      </c>
      <c r="O178" s="91">
        <v>100435066875</v>
      </c>
    </row>
    <row r="179" spans="1:15" s="24" customFormat="1" ht="60" customHeight="1">
      <c r="A179" s="11">
        <v>178</v>
      </c>
      <c r="B179" s="8"/>
      <c r="C179" s="12" t="s">
        <v>733</v>
      </c>
      <c r="D179" s="8" t="s">
        <v>348</v>
      </c>
      <c r="E179" s="8" t="s">
        <v>349</v>
      </c>
      <c r="F179" s="8" t="s">
        <v>371</v>
      </c>
      <c r="G179" s="31" t="s">
        <v>372</v>
      </c>
      <c r="H179" s="8" t="s">
        <v>678</v>
      </c>
      <c r="I179" s="9">
        <v>737433668</v>
      </c>
      <c r="J179" s="13" t="s">
        <v>516</v>
      </c>
      <c r="K179" s="14">
        <v>36861</v>
      </c>
      <c r="L179" s="8"/>
      <c r="M179" s="8">
        <v>11</v>
      </c>
      <c r="N179" s="39">
        <v>500</v>
      </c>
      <c r="O179" s="89">
        <v>100438079579</v>
      </c>
    </row>
    <row r="180" spans="1:15" s="24" customFormat="1" ht="31.5">
      <c r="A180" s="11">
        <v>179</v>
      </c>
      <c r="B180" s="8"/>
      <c r="C180" s="12" t="s">
        <v>733</v>
      </c>
      <c r="D180" s="8" t="s">
        <v>350</v>
      </c>
      <c r="E180" s="8" t="s">
        <v>349</v>
      </c>
      <c r="F180" s="8" t="s">
        <v>371</v>
      </c>
      <c r="G180" s="31" t="s">
        <v>372</v>
      </c>
      <c r="H180" s="8" t="s">
        <v>678</v>
      </c>
      <c r="I180" s="9">
        <v>737433668</v>
      </c>
      <c r="J180" s="13" t="s">
        <v>516</v>
      </c>
      <c r="K180" s="14">
        <v>37408</v>
      </c>
      <c r="L180" s="8"/>
      <c r="M180" s="8">
        <v>10</v>
      </c>
      <c r="N180" s="39">
        <v>500</v>
      </c>
      <c r="O180" s="89">
        <v>100435066999</v>
      </c>
    </row>
    <row r="181" spans="1:15" s="24" customFormat="1" ht="31.5">
      <c r="A181" s="11">
        <v>180</v>
      </c>
      <c r="B181" s="8"/>
      <c r="C181" s="12" t="s">
        <v>733</v>
      </c>
      <c r="D181" s="8" t="s">
        <v>351</v>
      </c>
      <c r="E181" s="8" t="s">
        <v>349</v>
      </c>
      <c r="F181" s="8" t="s">
        <v>371</v>
      </c>
      <c r="G181" s="31" t="s">
        <v>372</v>
      </c>
      <c r="H181" s="8" t="s">
        <v>678</v>
      </c>
      <c r="I181" s="9">
        <v>737433668</v>
      </c>
      <c r="J181" s="13" t="s">
        <v>511</v>
      </c>
      <c r="K181" s="14">
        <v>39814</v>
      </c>
      <c r="L181" s="8"/>
      <c r="M181" s="8">
        <v>4</v>
      </c>
      <c r="N181" s="39">
        <v>500</v>
      </c>
      <c r="O181" s="89">
        <v>100435067006</v>
      </c>
    </row>
    <row r="182" spans="1:15" s="24" customFormat="1" ht="31.5">
      <c r="A182" s="11">
        <v>181</v>
      </c>
      <c r="B182" s="8"/>
      <c r="C182" s="12" t="s">
        <v>733</v>
      </c>
      <c r="D182" s="8" t="s">
        <v>667</v>
      </c>
      <c r="E182" s="8" t="s">
        <v>665</v>
      </c>
      <c r="F182" s="8" t="s">
        <v>412</v>
      </c>
      <c r="G182" s="31">
        <v>683</v>
      </c>
      <c r="H182" s="8" t="s">
        <v>666</v>
      </c>
      <c r="I182" s="9">
        <v>786602254</v>
      </c>
      <c r="J182" s="13" t="s">
        <v>601</v>
      </c>
      <c r="K182" s="14">
        <v>38808</v>
      </c>
      <c r="L182" s="8"/>
      <c r="M182" s="8">
        <v>6</v>
      </c>
      <c r="N182" s="41">
        <v>500</v>
      </c>
      <c r="O182" s="81">
        <v>100435067138</v>
      </c>
    </row>
    <row r="183" spans="1:15" s="24" customFormat="1" ht="31.5">
      <c r="A183" s="11">
        <v>182</v>
      </c>
      <c r="B183" s="8"/>
      <c r="C183" s="12" t="s">
        <v>733</v>
      </c>
      <c r="D183" s="8" t="s">
        <v>664</v>
      </c>
      <c r="E183" s="8" t="s">
        <v>665</v>
      </c>
      <c r="F183" s="8" t="s">
        <v>412</v>
      </c>
      <c r="G183" s="31">
        <v>683</v>
      </c>
      <c r="H183" s="8" t="s">
        <v>666</v>
      </c>
      <c r="I183" s="9">
        <v>786602254</v>
      </c>
      <c r="J183" s="13" t="s">
        <v>601</v>
      </c>
      <c r="K183" s="14">
        <v>37987</v>
      </c>
      <c r="L183" s="8"/>
      <c r="M183" s="8">
        <v>9</v>
      </c>
      <c r="N183" s="41">
        <v>500</v>
      </c>
      <c r="O183" s="81">
        <v>100435067120</v>
      </c>
    </row>
    <row r="184" spans="1:15" s="24" customFormat="1" ht="47.25">
      <c r="A184" s="11">
        <v>183</v>
      </c>
      <c r="B184" s="8"/>
      <c r="C184" s="12" t="s">
        <v>733</v>
      </c>
      <c r="D184" s="8" t="s">
        <v>670</v>
      </c>
      <c r="E184" s="8" t="s">
        <v>307</v>
      </c>
      <c r="F184" s="8" t="s">
        <v>361</v>
      </c>
      <c r="G184" s="31" t="s">
        <v>362</v>
      </c>
      <c r="H184" s="8" t="s">
        <v>671</v>
      </c>
      <c r="I184" s="9">
        <v>807182161</v>
      </c>
      <c r="J184" s="13" t="s">
        <v>672</v>
      </c>
      <c r="K184" s="14">
        <v>39569</v>
      </c>
      <c r="L184" s="8"/>
      <c r="M184" s="8">
        <v>4</v>
      </c>
      <c r="N184" s="16">
        <v>500</v>
      </c>
      <c r="O184" s="81">
        <v>100435064023</v>
      </c>
    </row>
    <row r="185" spans="1:15" s="24" customFormat="1" ht="31.5">
      <c r="A185" s="11">
        <v>184</v>
      </c>
      <c r="B185" s="8"/>
      <c r="C185" s="12" t="s">
        <v>733</v>
      </c>
      <c r="D185" s="8" t="s">
        <v>225</v>
      </c>
      <c r="E185" s="8" t="s">
        <v>226</v>
      </c>
      <c r="F185" s="8" t="s">
        <v>368</v>
      </c>
      <c r="G185" s="31">
        <v>672</v>
      </c>
      <c r="H185" s="8" t="s">
        <v>655</v>
      </c>
      <c r="I185" s="9">
        <v>835342263</v>
      </c>
      <c r="J185" s="21" t="s">
        <v>513</v>
      </c>
      <c r="K185" s="14">
        <v>39904</v>
      </c>
      <c r="L185" s="8"/>
      <c r="M185" s="8">
        <v>3</v>
      </c>
      <c r="N185" s="40">
        <v>500</v>
      </c>
      <c r="O185" s="81">
        <v>100435066786</v>
      </c>
    </row>
    <row r="186" spans="1:15" s="24" customFormat="1" ht="31.5">
      <c r="A186" s="11">
        <v>185</v>
      </c>
      <c r="B186" s="8"/>
      <c r="C186" s="12" t="s">
        <v>733</v>
      </c>
      <c r="D186" s="8" t="s">
        <v>321</v>
      </c>
      <c r="E186" s="8" t="s">
        <v>322</v>
      </c>
      <c r="F186" s="8" t="s">
        <v>462</v>
      </c>
      <c r="G186" s="31">
        <v>698</v>
      </c>
      <c r="H186" s="8" t="s">
        <v>652</v>
      </c>
      <c r="I186" s="9">
        <v>508335172</v>
      </c>
      <c r="J186" s="13" t="s">
        <v>653</v>
      </c>
      <c r="K186" s="14">
        <v>39417</v>
      </c>
      <c r="L186" s="8"/>
      <c r="M186" s="8">
        <v>6</v>
      </c>
      <c r="N186" s="39">
        <v>500</v>
      </c>
      <c r="O186" s="89">
        <v>100435060044</v>
      </c>
    </row>
    <row r="187" spans="1:15" s="24" customFormat="1" ht="31.5">
      <c r="A187" s="11">
        <v>186</v>
      </c>
      <c r="B187" s="8"/>
      <c r="C187" s="12" t="s">
        <v>733</v>
      </c>
      <c r="D187" s="8" t="s">
        <v>316</v>
      </c>
      <c r="E187" s="8" t="s">
        <v>692</v>
      </c>
      <c r="F187" s="8" t="s">
        <v>385</v>
      </c>
      <c r="G187" s="31" t="s">
        <v>384</v>
      </c>
      <c r="H187" s="8" t="s">
        <v>693</v>
      </c>
      <c r="I187" s="42">
        <v>196374202839</v>
      </c>
      <c r="J187" s="13" t="s">
        <v>541</v>
      </c>
      <c r="K187" s="14">
        <v>37347</v>
      </c>
      <c r="L187" s="8"/>
      <c r="M187" s="8">
        <v>9</v>
      </c>
      <c r="N187" s="39">
        <v>500</v>
      </c>
      <c r="O187" s="81">
        <v>100435067502</v>
      </c>
    </row>
    <row r="188" spans="1:15" ht="31.5">
      <c r="A188" s="11">
        <v>187</v>
      </c>
      <c r="B188" s="11"/>
      <c r="C188" s="12" t="s">
        <v>733</v>
      </c>
      <c r="D188" s="19" t="s">
        <v>689</v>
      </c>
      <c r="E188" s="19" t="s">
        <v>690</v>
      </c>
      <c r="F188" s="19" t="s">
        <v>466</v>
      </c>
      <c r="G188" s="66" t="s">
        <v>467</v>
      </c>
      <c r="H188" s="19" t="s">
        <v>691</v>
      </c>
      <c r="I188" s="47">
        <v>867373470</v>
      </c>
      <c r="J188" s="21" t="s">
        <v>653</v>
      </c>
      <c r="K188" s="83">
        <v>39326</v>
      </c>
      <c r="L188" s="19"/>
      <c r="M188" s="19">
        <v>5</v>
      </c>
      <c r="N188" s="69">
        <v>500</v>
      </c>
      <c r="O188" s="92">
        <v>107155019630</v>
      </c>
    </row>
    <row r="189" spans="1:15" ht="31.5">
      <c r="A189" s="11">
        <v>188</v>
      </c>
      <c r="B189" s="11"/>
      <c r="C189" s="12" t="s">
        <v>733</v>
      </c>
      <c r="D189" s="8" t="s">
        <v>680</v>
      </c>
      <c r="E189" s="8" t="s">
        <v>320</v>
      </c>
      <c r="F189" s="8" t="s">
        <v>410</v>
      </c>
      <c r="G189" s="31" t="s">
        <v>411</v>
      </c>
      <c r="H189" s="8" t="s">
        <v>681</v>
      </c>
      <c r="I189" s="9">
        <v>668180965</v>
      </c>
      <c r="J189" s="13" t="s">
        <v>601</v>
      </c>
      <c r="K189" s="14">
        <v>37926</v>
      </c>
      <c r="L189" s="8"/>
      <c r="M189" s="8">
        <v>9</v>
      </c>
      <c r="N189" s="16">
        <v>500</v>
      </c>
      <c r="O189" s="81">
        <v>100435067421</v>
      </c>
    </row>
    <row r="190" spans="1:15" ht="31.5">
      <c r="A190" s="11">
        <v>189</v>
      </c>
      <c r="B190" s="11"/>
      <c r="C190" s="12" t="s">
        <v>733</v>
      </c>
      <c r="D190" s="8" t="s">
        <v>682</v>
      </c>
      <c r="E190" s="8" t="s">
        <v>320</v>
      </c>
      <c r="F190" s="8" t="s">
        <v>410</v>
      </c>
      <c r="G190" s="31" t="s">
        <v>411</v>
      </c>
      <c r="H190" s="8" t="s">
        <v>681</v>
      </c>
      <c r="I190" s="9">
        <v>668180965</v>
      </c>
      <c r="J190" s="13" t="s">
        <v>601</v>
      </c>
      <c r="K190" s="14">
        <v>37135</v>
      </c>
      <c r="L190" s="8"/>
      <c r="M190" s="8">
        <v>11</v>
      </c>
      <c r="N190" s="16">
        <v>500</v>
      </c>
      <c r="O190" s="81">
        <v>100436032672</v>
      </c>
    </row>
    <row r="191" spans="1:15" ht="31.5">
      <c r="A191" s="11">
        <v>190</v>
      </c>
      <c r="B191" s="11"/>
      <c r="C191" s="12" t="s">
        <v>733</v>
      </c>
      <c r="D191" s="8" t="s">
        <v>336</v>
      </c>
      <c r="E191" s="49" t="s">
        <v>701</v>
      </c>
      <c r="F191" s="11"/>
      <c r="G191" s="8"/>
      <c r="H191" s="11"/>
      <c r="I191" s="11"/>
      <c r="J191" s="11"/>
      <c r="K191" s="14"/>
      <c r="L191" s="11"/>
      <c r="M191" s="11"/>
      <c r="N191" s="69">
        <v>500</v>
      </c>
      <c r="O191" s="81">
        <v>100435058082</v>
      </c>
    </row>
    <row r="192" spans="1:15" ht="31.5">
      <c r="A192" s="11">
        <v>191</v>
      </c>
      <c r="B192" s="11"/>
      <c r="C192" s="12" t="s">
        <v>733</v>
      </c>
      <c r="D192" s="8" t="s">
        <v>340</v>
      </c>
      <c r="E192" s="8" t="s">
        <v>339</v>
      </c>
      <c r="F192" s="8" t="s">
        <v>444</v>
      </c>
      <c r="G192" s="31">
        <v>689</v>
      </c>
      <c r="H192" s="8" t="s">
        <v>685</v>
      </c>
      <c r="I192" s="9">
        <v>722631854</v>
      </c>
      <c r="J192" s="13" t="s">
        <v>559</v>
      </c>
      <c r="K192" s="14">
        <v>36434</v>
      </c>
      <c r="L192" s="8"/>
      <c r="M192" s="8">
        <v>12</v>
      </c>
      <c r="N192" s="16">
        <v>500</v>
      </c>
      <c r="O192" s="81">
        <v>100438079811</v>
      </c>
    </row>
    <row r="193" spans="1:15" ht="31.5">
      <c r="A193" s="11">
        <v>192</v>
      </c>
      <c r="B193" s="11"/>
      <c r="C193" s="12" t="s">
        <v>733</v>
      </c>
      <c r="D193" s="8" t="s">
        <v>341</v>
      </c>
      <c r="E193" s="8" t="s">
        <v>339</v>
      </c>
      <c r="F193" s="8" t="s">
        <v>444</v>
      </c>
      <c r="G193" s="31">
        <v>689</v>
      </c>
      <c r="H193" s="8" t="s">
        <v>685</v>
      </c>
      <c r="I193" s="9">
        <v>722631854</v>
      </c>
      <c r="J193" s="13" t="s">
        <v>559</v>
      </c>
      <c r="K193" s="14">
        <v>38018</v>
      </c>
      <c r="L193" s="8"/>
      <c r="M193" s="8">
        <v>8</v>
      </c>
      <c r="N193" s="16">
        <v>500</v>
      </c>
      <c r="O193" s="81">
        <v>100435067588</v>
      </c>
    </row>
    <row r="194" spans="1:15" ht="31.5">
      <c r="A194" s="11">
        <v>193</v>
      </c>
      <c r="B194" s="11"/>
      <c r="C194" s="12" t="s">
        <v>733</v>
      </c>
      <c r="D194" s="8" t="s">
        <v>684</v>
      </c>
      <c r="E194" s="8" t="s">
        <v>339</v>
      </c>
      <c r="F194" s="8" t="s">
        <v>444</v>
      </c>
      <c r="G194" s="31">
        <v>689</v>
      </c>
      <c r="H194" s="8" t="s">
        <v>685</v>
      </c>
      <c r="I194" s="9">
        <v>722631854</v>
      </c>
      <c r="J194" s="13" t="s">
        <v>559</v>
      </c>
      <c r="K194" s="14">
        <v>39356</v>
      </c>
      <c r="L194" s="8"/>
      <c r="M194" s="8">
        <v>5</v>
      </c>
      <c r="N194" s="69">
        <v>500</v>
      </c>
      <c r="O194" s="81">
        <v>100435067570</v>
      </c>
    </row>
    <row r="195" spans="1:15" ht="47.25">
      <c r="A195" s="11">
        <v>194</v>
      </c>
      <c r="B195" s="11"/>
      <c r="C195" s="12" t="s">
        <v>733</v>
      </c>
      <c r="D195" s="8" t="s">
        <v>342</v>
      </c>
      <c r="E195" s="8" t="s">
        <v>343</v>
      </c>
      <c r="F195" s="8" t="s">
        <v>453</v>
      </c>
      <c r="G195" s="31" t="s">
        <v>454</v>
      </c>
      <c r="H195" s="8" t="s">
        <v>688</v>
      </c>
      <c r="I195" s="9">
        <v>776274232</v>
      </c>
      <c r="J195" s="13" t="s">
        <v>658</v>
      </c>
      <c r="K195" s="14">
        <v>37530</v>
      </c>
      <c r="L195" s="8"/>
      <c r="M195" s="8">
        <v>10</v>
      </c>
      <c r="N195" s="16">
        <v>500</v>
      </c>
      <c r="O195" s="81">
        <v>100435067600</v>
      </c>
    </row>
    <row r="196" spans="1:15" ht="47.25">
      <c r="A196" s="11">
        <v>195</v>
      </c>
      <c r="B196" s="11"/>
      <c r="C196" s="12" t="s">
        <v>733</v>
      </c>
      <c r="D196" s="8" t="s">
        <v>686</v>
      </c>
      <c r="E196" s="8" t="s">
        <v>343</v>
      </c>
      <c r="F196" s="8" t="s">
        <v>453</v>
      </c>
      <c r="G196" s="31" t="s">
        <v>454</v>
      </c>
      <c r="H196" s="8" t="s">
        <v>688</v>
      </c>
      <c r="I196" s="9">
        <v>776274232</v>
      </c>
      <c r="J196" s="13" t="s">
        <v>588</v>
      </c>
      <c r="K196" s="14">
        <v>38384</v>
      </c>
      <c r="L196" s="8"/>
      <c r="M196" s="8">
        <v>7</v>
      </c>
      <c r="N196" s="16">
        <v>500</v>
      </c>
      <c r="O196" s="81">
        <v>100435067596</v>
      </c>
    </row>
    <row r="197" spans="1:15" ht="47.25">
      <c r="A197" s="11">
        <v>196</v>
      </c>
      <c r="B197" s="11"/>
      <c r="C197" s="12" t="s">
        <v>733</v>
      </c>
      <c r="D197" s="8" t="s">
        <v>687</v>
      </c>
      <c r="E197" s="8" t="s">
        <v>343</v>
      </c>
      <c r="F197" s="8" t="s">
        <v>453</v>
      </c>
      <c r="G197" s="31" t="s">
        <v>454</v>
      </c>
      <c r="H197" s="8" t="s">
        <v>688</v>
      </c>
      <c r="I197" s="9">
        <v>776274232</v>
      </c>
      <c r="J197" s="13" t="s">
        <v>658</v>
      </c>
      <c r="K197" s="14">
        <v>39387</v>
      </c>
      <c r="L197" s="8"/>
      <c r="M197" s="8">
        <v>5</v>
      </c>
      <c r="N197" s="69">
        <v>500</v>
      </c>
      <c r="O197" s="81">
        <v>100435067618</v>
      </c>
    </row>
    <row r="198" spans="1:15" ht="31.5">
      <c r="A198" s="11">
        <v>197</v>
      </c>
      <c r="B198" s="11"/>
      <c r="C198" s="12" t="s">
        <v>733</v>
      </c>
      <c r="D198" s="19" t="s">
        <v>695</v>
      </c>
      <c r="E198" s="49" t="s">
        <v>696</v>
      </c>
      <c r="F198" s="8" t="s">
        <v>371</v>
      </c>
      <c r="G198" s="31" t="s">
        <v>372</v>
      </c>
      <c r="H198" s="19" t="s">
        <v>724</v>
      </c>
      <c r="I198" s="9">
        <v>605111491</v>
      </c>
      <c r="J198" s="13" t="s">
        <v>516</v>
      </c>
      <c r="K198" s="83" t="s">
        <v>725</v>
      </c>
      <c r="L198" s="46"/>
      <c r="M198" s="46">
        <v>11</v>
      </c>
      <c r="N198" s="16">
        <v>500</v>
      </c>
      <c r="O198" s="92">
        <v>100435058643</v>
      </c>
    </row>
    <row r="199" spans="1:15" s="48" customFormat="1" ht="47.25">
      <c r="A199" s="11">
        <v>198</v>
      </c>
      <c r="B199" s="46"/>
      <c r="C199" s="12" t="s">
        <v>733</v>
      </c>
      <c r="D199" s="8" t="s">
        <v>220</v>
      </c>
      <c r="E199" s="11" t="s">
        <v>697</v>
      </c>
      <c r="F199" s="8" t="s">
        <v>453</v>
      </c>
      <c r="G199" s="31" t="s">
        <v>454</v>
      </c>
      <c r="H199" s="8" t="s">
        <v>726</v>
      </c>
      <c r="I199" s="9">
        <v>628324530</v>
      </c>
      <c r="J199" s="13" t="s">
        <v>500</v>
      </c>
      <c r="K199" s="14" t="s">
        <v>727</v>
      </c>
      <c r="L199" s="11"/>
      <c r="M199" s="11">
        <v>11</v>
      </c>
      <c r="N199" s="16">
        <v>500</v>
      </c>
      <c r="O199" s="81">
        <v>100435057272</v>
      </c>
    </row>
    <row r="200" spans="1:15" ht="31.5">
      <c r="A200" s="11">
        <v>199</v>
      </c>
      <c r="B200" s="11"/>
      <c r="C200" s="12" t="s">
        <v>733</v>
      </c>
      <c r="D200" s="8" t="s">
        <v>698</v>
      </c>
      <c r="E200" s="11" t="s">
        <v>699</v>
      </c>
      <c r="F200" s="8" t="s">
        <v>394</v>
      </c>
      <c r="G200" s="31" t="s">
        <v>395</v>
      </c>
      <c r="H200" s="8" t="s">
        <v>728</v>
      </c>
      <c r="I200" s="9">
        <v>776112828</v>
      </c>
      <c r="J200" s="13" t="s">
        <v>601</v>
      </c>
      <c r="K200" s="14" t="s">
        <v>729</v>
      </c>
      <c r="L200" s="11"/>
      <c r="M200" s="11">
        <v>11</v>
      </c>
      <c r="N200" s="69">
        <v>500</v>
      </c>
      <c r="O200" s="81">
        <v>100435061695</v>
      </c>
    </row>
    <row r="201" spans="1:15" ht="31.5">
      <c r="A201" s="11">
        <v>200</v>
      </c>
      <c r="B201" s="11"/>
      <c r="C201" s="12" t="s">
        <v>733</v>
      </c>
      <c r="D201" s="8" t="s">
        <v>148</v>
      </c>
      <c r="E201" s="49" t="s">
        <v>700</v>
      </c>
      <c r="F201" s="8" t="s">
        <v>375</v>
      </c>
      <c r="G201" s="31" t="s">
        <v>376</v>
      </c>
      <c r="H201" s="8" t="s">
        <v>623</v>
      </c>
      <c r="I201" s="9">
        <v>717551109</v>
      </c>
      <c r="J201" s="13" t="s">
        <v>516</v>
      </c>
      <c r="K201" s="14" t="s">
        <v>730</v>
      </c>
      <c r="L201" s="11"/>
      <c r="M201" s="11">
        <v>11</v>
      </c>
      <c r="N201" s="16">
        <v>500</v>
      </c>
      <c r="O201" s="81">
        <v>100435057361</v>
      </c>
    </row>
    <row r="202" spans="1:15" ht="47.25">
      <c r="A202" s="11">
        <v>201</v>
      </c>
      <c r="B202" s="11"/>
      <c r="C202" s="12" t="s">
        <v>733</v>
      </c>
      <c r="D202" s="73" t="s">
        <v>702</v>
      </c>
      <c r="E202" s="72" t="s">
        <v>221</v>
      </c>
      <c r="F202" s="8" t="s">
        <v>361</v>
      </c>
      <c r="G202" s="31" t="s">
        <v>362</v>
      </c>
      <c r="H202" s="8" t="s">
        <v>732</v>
      </c>
      <c r="I202" s="9">
        <v>715660032</v>
      </c>
      <c r="J202" s="13" t="s">
        <v>731</v>
      </c>
      <c r="K202" s="14" t="s">
        <v>729</v>
      </c>
      <c r="L202" s="11"/>
      <c r="M202" s="11">
        <v>11</v>
      </c>
      <c r="N202" s="16">
        <v>500</v>
      </c>
      <c r="O202" s="81">
        <v>100435056896</v>
      </c>
    </row>
    <row r="203" spans="1:15" ht="31.5">
      <c r="A203" s="11">
        <v>202</v>
      </c>
      <c r="B203" s="11"/>
      <c r="C203" s="12" t="s">
        <v>733</v>
      </c>
      <c r="D203" s="78" t="s">
        <v>222</v>
      </c>
      <c r="E203" s="78" t="s">
        <v>323</v>
      </c>
      <c r="F203" s="8" t="s">
        <v>460</v>
      </c>
      <c r="G203" s="31" t="s">
        <v>461</v>
      </c>
      <c r="H203" s="8" t="s">
        <v>645</v>
      </c>
      <c r="I203" s="9">
        <v>688313996</v>
      </c>
      <c r="J203" s="11" t="s">
        <v>752</v>
      </c>
      <c r="K203" s="14">
        <v>37073</v>
      </c>
      <c r="L203" s="11"/>
      <c r="M203" s="11">
        <v>11</v>
      </c>
      <c r="N203" s="80">
        <v>500</v>
      </c>
      <c r="O203" s="93">
        <v>100435062055</v>
      </c>
    </row>
    <row r="204" spans="1:15" ht="31.5">
      <c r="A204" s="11">
        <v>203</v>
      </c>
      <c r="B204" s="11"/>
      <c r="C204" s="12" t="s">
        <v>733</v>
      </c>
      <c r="D204" s="78" t="s">
        <v>735</v>
      </c>
      <c r="E204" s="78" t="s">
        <v>736</v>
      </c>
      <c r="F204" s="8" t="s">
        <v>472</v>
      </c>
      <c r="G204" s="31" t="s">
        <v>473</v>
      </c>
      <c r="H204" s="8" t="s">
        <v>751</v>
      </c>
      <c r="I204" s="9">
        <v>785113225</v>
      </c>
      <c r="J204" s="8" t="s">
        <v>598</v>
      </c>
      <c r="K204" s="14">
        <v>36342</v>
      </c>
      <c r="L204" s="11"/>
      <c r="M204" s="11">
        <v>12</v>
      </c>
      <c r="N204" s="80">
        <v>1000</v>
      </c>
      <c r="O204" s="93">
        <v>100430746428</v>
      </c>
    </row>
    <row r="205" spans="1:15" ht="31.5">
      <c r="A205" s="11">
        <v>204</v>
      </c>
      <c r="B205" s="11"/>
      <c r="C205" s="12" t="s">
        <v>733</v>
      </c>
      <c r="D205" s="78" t="s">
        <v>203</v>
      </c>
      <c r="E205" s="78" t="s">
        <v>737</v>
      </c>
      <c r="F205" s="8" t="s">
        <v>441</v>
      </c>
      <c r="G205" s="31">
        <v>689</v>
      </c>
      <c r="H205" s="8" t="s">
        <v>753</v>
      </c>
      <c r="I205" s="9">
        <v>705011532</v>
      </c>
      <c r="J205" s="8" t="s">
        <v>499</v>
      </c>
      <c r="K205" s="14">
        <v>38534</v>
      </c>
      <c r="L205" s="11"/>
      <c r="M205" s="11">
        <v>7</v>
      </c>
      <c r="N205" s="80">
        <v>500</v>
      </c>
      <c r="O205" s="93">
        <v>100436052274</v>
      </c>
    </row>
    <row r="206" spans="1:15" ht="31.5">
      <c r="A206" s="11">
        <v>205</v>
      </c>
      <c r="B206" s="11"/>
      <c r="C206" s="12" t="s">
        <v>733</v>
      </c>
      <c r="D206" s="78" t="s">
        <v>344</v>
      </c>
      <c r="E206" s="78" t="s">
        <v>41</v>
      </c>
      <c r="F206" s="8" t="s">
        <v>388</v>
      </c>
      <c r="G206" s="31" t="s">
        <v>389</v>
      </c>
      <c r="H206" s="8" t="s">
        <v>551</v>
      </c>
      <c r="I206" s="9">
        <v>788540523</v>
      </c>
      <c r="J206" s="8" t="s">
        <v>537</v>
      </c>
      <c r="K206" s="14">
        <v>40118</v>
      </c>
      <c r="L206" s="11"/>
      <c r="M206" s="11">
        <v>2</v>
      </c>
      <c r="N206" s="80">
        <v>500</v>
      </c>
      <c r="O206" s="93">
        <v>100435068622</v>
      </c>
    </row>
    <row r="207" spans="1:15" ht="31.5">
      <c r="A207" s="11">
        <v>206</v>
      </c>
      <c r="B207" s="11"/>
      <c r="C207" s="12" t="s">
        <v>733</v>
      </c>
      <c r="D207" s="78" t="s">
        <v>738</v>
      </c>
      <c r="E207" s="78" t="s">
        <v>739</v>
      </c>
      <c r="F207" s="8" t="s">
        <v>410</v>
      </c>
      <c r="G207" s="31" t="s">
        <v>374</v>
      </c>
      <c r="H207" s="8" t="s">
        <v>747</v>
      </c>
      <c r="I207" s="9">
        <v>796813040</v>
      </c>
      <c r="J207" s="8" t="s">
        <v>748</v>
      </c>
      <c r="K207" s="14">
        <v>39203</v>
      </c>
      <c r="L207" s="11"/>
      <c r="M207" s="11">
        <v>5</v>
      </c>
      <c r="N207" s="80">
        <v>500</v>
      </c>
      <c r="O207" s="93">
        <v>100435068576</v>
      </c>
    </row>
    <row r="208" spans="1:15" s="74" customFormat="1" ht="31.5">
      <c r="A208" s="11">
        <v>207</v>
      </c>
      <c r="B208" s="78"/>
      <c r="C208" s="12" t="s">
        <v>733</v>
      </c>
      <c r="D208" s="78" t="s">
        <v>740</v>
      </c>
      <c r="E208" s="78" t="s">
        <v>741</v>
      </c>
      <c r="F208" s="8" t="s">
        <v>403</v>
      </c>
      <c r="G208" s="31" t="s">
        <v>404</v>
      </c>
      <c r="H208" s="25" t="s">
        <v>749</v>
      </c>
      <c r="I208" s="9">
        <v>577732930</v>
      </c>
      <c r="J208" s="79" t="s">
        <v>601</v>
      </c>
      <c r="K208" s="85">
        <v>37773</v>
      </c>
      <c r="L208" s="25"/>
      <c r="M208" s="25">
        <v>9</v>
      </c>
      <c r="N208" s="80">
        <v>500</v>
      </c>
      <c r="O208" s="93">
        <v>100436041825</v>
      </c>
    </row>
    <row r="209" spans="1:15" s="74" customFormat="1" ht="31.5">
      <c r="A209" s="11">
        <v>208</v>
      </c>
      <c r="B209" s="78"/>
      <c r="C209" s="12" t="s">
        <v>733</v>
      </c>
      <c r="D209" s="78" t="s">
        <v>742</v>
      </c>
      <c r="E209" s="78" t="s">
        <v>743</v>
      </c>
      <c r="F209" s="8" t="s">
        <v>368</v>
      </c>
      <c r="G209" s="31">
        <v>672</v>
      </c>
      <c r="H209" s="25" t="s">
        <v>750</v>
      </c>
      <c r="I209" s="9">
        <v>685512700</v>
      </c>
      <c r="J209" s="79" t="s">
        <v>513</v>
      </c>
      <c r="K209" s="85">
        <v>39448</v>
      </c>
      <c r="L209" s="25"/>
      <c r="M209" s="25">
        <v>5</v>
      </c>
      <c r="N209" s="80">
        <v>500</v>
      </c>
      <c r="O209" s="93">
        <v>100435068584</v>
      </c>
    </row>
    <row r="210" spans="1:15" ht="31.5">
      <c r="A210" s="11">
        <v>209</v>
      </c>
      <c r="B210" s="11"/>
      <c r="C210" s="12" t="s">
        <v>733</v>
      </c>
      <c r="D210" s="78" t="s">
        <v>744</v>
      </c>
      <c r="E210" s="78" t="s">
        <v>743</v>
      </c>
      <c r="F210" s="8" t="s">
        <v>368</v>
      </c>
      <c r="G210" s="31">
        <v>672</v>
      </c>
      <c r="H210" s="25" t="s">
        <v>750</v>
      </c>
      <c r="I210" s="9">
        <v>685512700</v>
      </c>
      <c r="J210" s="79" t="s">
        <v>513</v>
      </c>
      <c r="K210" s="14">
        <v>37742</v>
      </c>
      <c r="L210" s="8"/>
      <c r="M210" s="8">
        <v>9</v>
      </c>
      <c r="N210" s="80">
        <v>500</v>
      </c>
      <c r="O210" s="93">
        <v>100435068592</v>
      </c>
    </row>
    <row r="211" spans="1:15" s="48" customFormat="1" ht="31.5">
      <c r="A211" s="46">
        <v>210</v>
      </c>
      <c r="B211" s="46"/>
      <c r="C211" s="76" t="s">
        <v>733</v>
      </c>
      <c r="D211" s="46" t="s">
        <v>345</v>
      </c>
      <c r="E211" s="19" t="s">
        <v>746</v>
      </c>
      <c r="F211" s="19" t="s">
        <v>469</v>
      </c>
      <c r="G211" s="66" t="s">
        <v>470</v>
      </c>
      <c r="H211" s="19" t="s">
        <v>745</v>
      </c>
      <c r="I211" s="47">
        <v>766071279</v>
      </c>
      <c r="J211" s="21" t="s">
        <v>499</v>
      </c>
      <c r="K211" s="83">
        <v>38749</v>
      </c>
      <c r="L211" s="19"/>
      <c r="M211" s="19">
        <v>6</v>
      </c>
      <c r="N211" s="115">
        <v>500</v>
      </c>
      <c r="O211" s="116">
        <v>100435068606</v>
      </c>
    </row>
    <row r="212" spans="1:15" s="111" customFormat="1" ht="31.5">
      <c r="A212" s="11">
        <v>211</v>
      </c>
      <c r="B212" s="104"/>
      <c r="C212" s="105" t="s">
        <v>733</v>
      </c>
      <c r="D212" s="106" t="s">
        <v>754</v>
      </c>
      <c r="E212" s="106" t="s">
        <v>287</v>
      </c>
      <c r="F212" s="106" t="s">
        <v>434</v>
      </c>
      <c r="G212" s="107">
        <v>687</v>
      </c>
      <c r="H212" s="106" t="s">
        <v>635</v>
      </c>
      <c r="I212" s="108">
        <v>698172533</v>
      </c>
      <c r="J212" s="109" t="s">
        <v>492</v>
      </c>
      <c r="K212" s="110">
        <v>36647</v>
      </c>
      <c r="L212" s="106"/>
      <c r="M212" s="106">
        <v>12</v>
      </c>
      <c r="N212" s="112">
        <v>1000</v>
      </c>
      <c r="O212" s="113">
        <v>100435059577</v>
      </c>
    </row>
    <row r="213" spans="1:15" s="111" customFormat="1" ht="31.5">
      <c r="A213" s="11">
        <v>212</v>
      </c>
      <c r="B213" s="104"/>
      <c r="C213" s="105" t="s">
        <v>733</v>
      </c>
      <c r="D213" s="106" t="s">
        <v>755</v>
      </c>
      <c r="E213" s="106" t="s">
        <v>756</v>
      </c>
      <c r="F213" s="106" t="s">
        <v>388</v>
      </c>
      <c r="G213" s="107" t="s">
        <v>389</v>
      </c>
      <c r="H213" s="106" t="s">
        <v>757</v>
      </c>
      <c r="I213" s="108">
        <v>736160382</v>
      </c>
      <c r="J213" s="109" t="s">
        <v>541</v>
      </c>
      <c r="K213" s="110">
        <v>37834</v>
      </c>
      <c r="L213" s="106"/>
      <c r="M213" s="106">
        <v>8</v>
      </c>
      <c r="N213" s="112">
        <v>500</v>
      </c>
      <c r="O213" s="113">
        <v>100435062721</v>
      </c>
    </row>
    <row r="214" spans="1:15" s="111" customFormat="1" ht="31.5">
      <c r="A214" s="11">
        <v>213</v>
      </c>
      <c r="B214" s="104"/>
      <c r="C214" s="105" t="s">
        <v>733</v>
      </c>
      <c r="D214" s="106" t="s">
        <v>758</v>
      </c>
      <c r="E214" s="106" t="s">
        <v>756</v>
      </c>
      <c r="F214" s="106" t="s">
        <v>388</v>
      </c>
      <c r="G214" s="107" t="s">
        <v>389</v>
      </c>
      <c r="H214" s="106" t="s">
        <v>757</v>
      </c>
      <c r="I214" s="108">
        <v>736160383</v>
      </c>
      <c r="J214" s="109" t="s">
        <v>541</v>
      </c>
      <c r="K214" s="110">
        <v>37135</v>
      </c>
      <c r="L214" s="106"/>
      <c r="M214" s="106">
        <v>10</v>
      </c>
      <c r="N214" s="112">
        <v>500</v>
      </c>
      <c r="O214" s="113">
        <v>100435062730</v>
      </c>
    </row>
    <row r="215" spans="1:15" s="111" customFormat="1" ht="31.5">
      <c r="A215" s="11">
        <v>214</v>
      </c>
      <c r="B215" s="104"/>
      <c r="C215" s="105" t="s">
        <v>733</v>
      </c>
      <c r="D215" s="106" t="s">
        <v>759</v>
      </c>
      <c r="E215" s="106" t="s">
        <v>756</v>
      </c>
      <c r="F215" s="106" t="s">
        <v>388</v>
      </c>
      <c r="G215" s="107" t="s">
        <v>389</v>
      </c>
      <c r="H215" s="106" t="s">
        <v>757</v>
      </c>
      <c r="I215" s="108">
        <v>736160384</v>
      </c>
      <c r="J215" s="109" t="s">
        <v>541</v>
      </c>
      <c r="K215" s="110">
        <v>40148</v>
      </c>
      <c r="L215" s="106"/>
      <c r="M215" s="106">
        <v>3</v>
      </c>
      <c r="N215" s="112">
        <v>500</v>
      </c>
      <c r="O215" s="113">
        <v>100436101283</v>
      </c>
    </row>
    <row r="216" spans="1:15" s="111" customFormat="1" ht="47.25">
      <c r="A216" s="11">
        <v>215</v>
      </c>
      <c r="B216" s="104"/>
      <c r="C216" s="105" t="s">
        <v>733</v>
      </c>
      <c r="D216" s="106" t="s">
        <v>760</v>
      </c>
      <c r="E216" s="106" t="s">
        <v>761</v>
      </c>
      <c r="F216" s="104" t="s">
        <v>437</v>
      </c>
      <c r="G216" s="107" t="s">
        <v>438</v>
      </c>
      <c r="H216" s="106" t="s">
        <v>762</v>
      </c>
      <c r="I216" s="108">
        <v>825202188</v>
      </c>
      <c r="J216" s="109" t="s">
        <v>507</v>
      </c>
      <c r="K216" s="110">
        <v>39142</v>
      </c>
      <c r="L216" s="104"/>
      <c r="M216" s="104">
        <v>5</v>
      </c>
      <c r="N216" s="112">
        <v>500</v>
      </c>
      <c r="O216" s="113">
        <v>100435068789</v>
      </c>
    </row>
    <row r="217" spans="1:15" s="111" customFormat="1" ht="47.25">
      <c r="A217" s="11">
        <v>216</v>
      </c>
      <c r="B217" s="104"/>
      <c r="C217" s="105" t="s">
        <v>733</v>
      </c>
      <c r="D217" s="106" t="s">
        <v>763</v>
      </c>
      <c r="E217" s="106" t="s">
        <v>764</v>
      </c>
      <c r="F217" s="104" t="s">
        <v>442</v>
      </c>
      <c r="G217" s="107" t="s">
        <v>443</v>
      </c>
      <c r="H217" s="106" t="s">
        <v>773</v>
      </c>
      <c r="I217" s="108">
        <v>705420084</v>
      </c>
      <c r="J217" s="109" t="s">
        <v>500</v>
      </c>
      <c r="K217" s="110">
        <v>40603</v>
      </c>
      <c r="L217" s="104"/>
      <c r="M217" s="104">
        <v>1</v>
      </c>
      <c r="N217" s="112">
        <v>500</v>
      </c>
      <c r="O217" s="113">
        <v>100436108008</v>
      </c>
    </row>
    <row r="218" spans="1:15" s="111" customFormat="1" ht="47.25">
      <c r="A218" s="11">
        <v>217</v>
      </c>
      <c r="B218" s="104"/>
      <c r="C218" s="105" t="s">
        <v>733</v>
      </c>
      <c r="D218" s="106" t="s">
        <v>766</v>
      </c>
      <c r="E218" s="106" t="s">
        <v>765</v>
      </c>
      <c r="F218" s="104" t="s">
        <v>361</v>
      </c>
      <c r="G218" s="107" t="s">
        <v>362</v>
      </c>
      <c r="H218" s="106" t="s">
        <v>774</v>
      </c>
      <c r="I218" s="108">
        <v>685273446</v>
      </c>
      <c r="J218" s="109" t="s">
        <v>731</v>
      </c>
      <c r="K218" s="110">
        <v>38596</v>
      </c>
      <c r="L218" s="104"/>
      <c r="M218" s="104">
        <v>7</v>
      </c>
      <c r="N218" s="112">
        <v>500</v>
      </c>
      <c r="O218" s="113"/>
    </row>
    <row r="219" spans="1:15" s="111" customFormat="1" ht="47.25">
      <c r="A219" s="11">
        <v>218</v>
      </c>
      <c r="B219" s="104"/>
      <c r="C219" s="105" t="s">
        <v>733</v>
      </c>
      <c r="D219" s="106" t="s">
        <v>767</v>
      </c>
      <c r="E219" s="106" t="s">
        <v>768</v>
      </c>
      <c r="F219" s="104" t="s">
        <v>452</v>
      </c>
      <c r="G219" s="107">
        <v>696</v>
      </c>
      <c r="H219" s="106" t="s">
        <v>772</v>
      </c>
      <c r="I219" s="108">
        <v>715622220</v>
      </c>
      <c r="J219" s="109" t="s">
        <v>520</v>
      </c>
      <c r="K219" s="110">
        <v>38808</v>
      </c>
      <c r="L219" s="104"/>
      <c r="M219" s="104">
        <v>6</v>
      </c>
      <c r="N219" s="112">
        <v>500</v>
      </c>
      <c r="O219" s="113">
        <v>100435068738</v>
      </c>
    </row>
    <row r="220" spans="1:15" s="111" customFormat="1" ht="31.5">
      <c r="A220" s="11">
        <v>219</v>
      </c>
      <c r="B220" s="104"/>
      <c r="C220" s="105" t="s">
        <v>733</v>
      </c>
      <c r="D220" s="106" t="s">
        <v>769</v>
      </c>
      <c r="E220" s="106" t="s">
        <v>775</v>
      </c>
      <c r="F220" s="104" t="s">
        <v>442</v>
      </c>
      <c r="G220" s="107" t="s">
        <v>443</v>
      </c>
      <c r="H220" s="106" t="s">
        <v>771</v>
      </c>
      <c r="I220" s="108">
        <v>918572872</v>
      </c>
      <c r="J220" s="109" t="s">
        <v>567</v>
      </c>
      <c r="K220" s="110">
        <v>39995</v>
      </c>
      <c r="L220" s="104"/>
      <c r="M220" s="104">
        <v>3</v>
      </c>
      <c r="N220" s="112">
        <v>500</v>
      </c>
      <c r="O220" s="113">
        <v>100435068762</v>
      </c>
    </row>
    <row r="221" spans="1:15" s="111" customFormat="1" ht="63">
      <c r="A221" s="11">
        <v>220</v>
      </c>
      <c r="B221" s="104"/>
      <c r="C221" s="105" t="s">
        <v>733</v>
      </c>
      <c r="D221" s="106" t="s">
        <v>204</v>
      </c>
      <c r="E221" s="106" t="s">
        <v>770</v>
      </c>
      <c r="F221" s="104" t="s">
        <v>359</v>
      </c>
      <c r="G221" s="107" t="s">
        <v>360</v>
      </c>
      <c r="H221" s="106" t="s">
        <v>612</v>
      </c>
      <c r="I221" s="108">
        <v>748181601</v>
      </c>
      <c r="J221" s="109" t="s">
        <v>776</v>
      </c>
      <c r="K221" s="110">
        <v>36342</v>
      </c>
      <c r="L221" s="104"/>
      <c r="M221" s="104">
        <v>12</v>
      </c>
      <c r="N221" s="112">
        <v>1000</v>
      </c>
      <c r="O221" s="113">
        <v>100438076324</v>
      </c>
    </row>
    <row r="222" spans="1:15" s="111" customFormat="1" ht="31.5">
      <c r="A222" s="11">
        <v>221</v>
      </c>
      <c r="B222" s="104"/>
      <c r="C222" s="105" t="s">
        <v>733</v>
      </c>
      <c r="D222" s="106" t="s">
        <v>777</v>
      </c>
      <c r="E222" s="106" t="s">
        <v>176</v>
      </c>
      <c r="F222" s="106" t="s">
        <v>452</v>
      </c>
      <c r="G222" s="107">
        <v>696</v>
      </c>
      <c r="H222" s="106" t="s">
        <v>584</v>
      </c>
      <c r="I222" s="108">
        <v>768550409</v>
      </c>
      <c r="J222" s="109" t="s">
        <v>520</v>
      </c>
      <c r="K222" s="110">
        <v>36557</v>
      </c>
      <c r="L222" s="104"/>
      <c r="M222" s="104">
        <v>12</v>
      </c>
      <c r="N222" s="112">
        <v>1000</v>
      </c>
      <c r="O222" s="113">
        <v>100436094945</v>
      </c>
    </row>
    <row r="223" spans="1:15" s="111" customFormat="1" ht="31.5">
      <c r="A223" s="11">
        <v>222</v>
      </c>
      <c r="B223" s="104"/>
      <c r="C223" s="105" t="s">
        <v>733</v>
      </c>
      <c r="D223" s="106" t="s">
        <v>778</v>
      </c>
      <c r="E223" s="106" t="s">
        <v>779</v>
      </c>
      <c r="F223" s="104" t="s">
        <v>371</v>
      </c>
      <c r="G223" s="107" t="s">
        <v>372</v>
      </c>
      <c r="H223" s="106" t="s">
        <v>780</v>
      </c>
      <c r="I223" s="114">
        <v>197557703484</v>
      </c>
      <c r="J223" s="109" t="s">
        <v>601</v>
      </c>
      <c r="K223" s="110">
        <v>36586</v>
      </c>
      <c r="L223" s="104"/>
      <c r="M223" s="104">
        <v>12</v>
      </c>
      <c r="N223" s="112">
        <v>1000</v>
      </c>
      <c r="O223" s="113">
        <v>100438080798</v>
      </c>
    </row>
    <row r="224" spans="1:15" s="111" customFormat="1" ht="31.5">
      <c r="A224" s="11">
        <v>223</v>
      </c>
      <c r="B224" s="104"/>
      <c r="C224" s="105" t="s">
        <v>733</v>
      </c>
      <c r="D224" s="106" t="s">
        <v>781</v>
      </c>
      <c r="E224" s="106" t="s">
        <v>779</v>
      </c>
      <c r="F224" s="104" t="s">
        <v>371</v>
      </c>
      <c r="G224" s="107" t="s">
        <v>372</v>
      </c>
      <c r="H224" s="106" t="s">
        <v>780</v>
      </c>
      <c r="I224" s="114">
        <v>197557703485</v>
      </c>
      <c r="J224" s="109" t="s">
        <v>516</v>
      </c>
      <c r="K224" s="110">
        <v>38078</v>
      </c>
      <c r="L224" s="104"/>
      <c r="M224" s="104">
        <v>8</v>
      </c>
      <c r="N224" s="112">
        <v>500</v>
      </c>
      <c r="O224" s="113">
        <v>100435068754</v>
      </c>
    </row>
    <row r="225" spans="1:15" s="111" customFormat="1" ht="31.5">
      <c r="A225" s="11">
        <v>224</v>
      </c>
      <c r="B225" s="104"/>
      <c r="C225" s="105" t="s">
        <v>733</v>
      </c>
      <c r="D225" s="106" t="s">
        <v>782</v>
      </c>
      <c r="E225" s="106" t="s">
        <v>785</v>
      </c>
      <c r="F225" s="104" t="s">
        <v>373</v>
      </c>
      <c r="G225" s="107" t="s">
        <v>374</v>
      </c>
      <c r="H225" s="106" t="s">
        <v>786</v>
      </c>
      <c r="I225" s="108">
        <v>443603875</v>
      </c>
      <c r="J225" s="109" t="s">
        <v>532</v>
      </c>
      <c r="K225" s="110">
        <v>38231</v>
      </c>
      <c r="L225" s="104"/>
      <c r="M225" s="104">
        <v>8</v>
      </c>
      <c r="N225" s="112">
        <v>500</v>
      </c>
      <c r="O225" s="113"/>
    </row>
    <row r="226" spans="1:15" s="111" customFormat="1" ht="31.5">
      <c r="A226" s="11">
        <v>225</v>
      </c>
      <c r="B226" s="104"/>
      <c r="C226" s="105" t="s">
        <v>733</v>
      </c>
      <c r="D226" s="106" t="s">
        <v>783</v>
      </c>
      <c r="E226" s="106" t="s">
        <v>785</v>
      </c>
      <c r="F226" s="104" t="s">
        <v>373</v>
      </c>
      <c r="G226" s="107" t="s">
        <v>374</v>
      </c>
      <c r="H226" s="106" t="s">
        <v>786</v>
      </c>
      <c r="I226" s="108">
        <v>443603876</v>
      </c>
      <c r="J226" s="109" t="s">
        <v>532</v>
      </c>
      <c r="K226" s="110">
        <v>38777</v>
      </c>
      <c r="L226" s="104"/>
      <c r="M226" s="104">
        <v>6</v>
      </c>
      <c r="N226" s="112">
        <v>500</v>
      </c>
      <c r="O226" s="113"/>
    </row>
    <row r="227" spans="1:15" s="111" customFormat="1" ht="31.5">
      <c r="A227" s="11">
        <v>226</v>
      </c>
      <c r="B227" s="104"/>
      <c r="C227" s="105" t="s">
        <v>733</v>
      </c>
      <c r="D227" s="106" t="s">
        <v>784</v>
      </c>
      <c r="E227" s="106" t="s">
        <v>785</v>
      </c>
      <c r="F227" s="104" t="s">
        <v>373</v>
      </c>
      <c r="G227" s="107" t="s">
        <v>374</v>
      </c>
      <c r="H227" s="106" t="s">
        <v>786</v>
      </c>
      <c r="I227" s="108">
        <v>443603877</v>
      </c>
      <c r="J227" s="109" t="s">
        <v>532</v>
      </c>
      <c r="K227" s="110">
        <v>40360</v>
      </c>
      <c r="L227" s="104"/>
      <c r="M227" s="104">
        <v>2</v>
      </c>
      <c r="N227" s="112">
        <v>500</v>
      </c>
      <c r="O227" s="113"/>
    </row>
    <row r="228" spans="1:15" s="111" customFormat="1" ht="31.5">
      <c r="A228" s="11">
        <v>227</v>
      </c>
      <c r="B228" s="104"/>
      <c r="C228" s="105" t="s">
        <v>733</v>
      </c>
      <c r="D228" s="106" t="s">
        <v>787</v>
      </c>
      <c r="E228" s="104" t="s">
        <v>737</v>
      </c>
      <c r="F228" s="106" t="s">
        <v>441</v>
      </c>
      <c r="G228" s="107">
        <v>689</v>
      </c>
      <c r="H228" s="106" t="s">
        <v>753</v>
      </c>
      <c r="I228" s="108">
        <v>705011532</v>
      </c>
      <c r="J228" s="109" t="s">
        <v>520</v>
      </c>
      <c r="K228" s="110">
        <v>36647</v>
      </c>
      <c r="L228" s="104"/>
      <c r="M228" s="104">
        <v>12</v>
      </c>
      <c r="N228" s="112">
        <v>1000</v>
      </c>
      <c r="O228" s="113">
        <v>100436019471</v>
      </c>
    </row>
    <row r="229" spans="1:15" s="111" customFormat="1" ht="47.25">
      <c r="A229" s="11">
        <v>228</v>
      </c>
      <c r="B229" s="104"/>
      <c r="C229" s="105" t="s">
        <v>733</v>
      </c>
      <c r="D229" s="106" t="s">
        <v>788</v>
      </c>
      <c r="E229" s="106" t="s">
        <v>790</v>
      </c>
      <c r="F229" s="106" t="s">
        <v>434</v>
      </c>
      <c r="G229" s="107">
        <v>687</v>
      </c>
      <c r="H229" s="106" t="s">
        <v>791</v>
      </c>
      <c r="I229" s="108">
        <v>695853742</v>
      </c>
      <c r="J229" s="109" t="s">
        <v>792</v>
      </c>
      <c r="K229" s="110">
        <v>36892</v>
      </c>
      <c r="L229" s="104"/>
      <c r="M229" s="104">
        <v>11</v>
      </c>
      <c r="N229" s="112">
        <v>500</v>
      </c>
      <c r="O229" s="113">
        <v>100438080828</v>
      </c>
    </row>
    <row r="230" spans="1:15" s="111" customFormat="1" ht="47.25">
      <c r="A230" s="11">
        <v>229</v>
      </c>
      <c r="B230" s="104"/>
      <c r="C230" s="105" t="s">
        <v>733</v>
      </c>
      <c r="D230" s="106" t="s">
        <v>789</v>
      </c>
      <c r="E230" s="106" t="s">
        <v>790</v>
      </c>
      <c r="F230" s="106" t="s">
        <v>434</v>
      </c>
      <c r="G230" s="107">
        <v>688</v>
      </c>
      <c r="H230" s="106" t="s">
        <v>791</v>
      </c>
      <c r="I230" s="108">
        <v>695853743</v>
      </c>
      <c r="J230" s="109" t="s">
        <v>792</v>
      </c>
      <c r="K230" s="110">
        <v>40118</v>
      </c>
      <c r="L230" s="104"/>
      <c r="M230" s="104">
        <v>3</v>
      </c>
      <c r="N230" s="112">
        <v>500</v>
      </c>
      <c r="O230" s="113">
        <v>100435068819</v>
      </c>
    </row>
    <row r="231" spans="1:15" s="111" customFormat="1" ht="31.5">
      <c r="A231" s="11">
        <v>230</v>
      </c>
      <c r="B231" s="104"/>
      <c r="C231" s="105" t="s">
        <v>733</v>
      </c>
      <c r="D231" s="106" t="s">
        <v>793</v>
      </c>
      <c r="E231" s="106" t="s">
        <v>794</v>
      </c>
      <c r="F231" s="106" t="s">
        <v>375</v>
      </c>
      <c r="G231" s="107" t="s">
        <v>376</v>
      </c>
      <c r="H231" s="106" t="s">
        <v>795</v>
      </c>
      <c r="I231" s="108">
        <v>667752299</v>
      </c>
      <c r="J231" s="109" t="s">
        <v>520</v>
      </c>
      <c r="K231" s="110">
        <v>36708</v>
      </c>
      <c r="L231" s="104"/>
      <c r="M231" s="104">
        <v>12</v>
      </c>
      <c r="N231" s="112">
        <v>1000</v>
      </c>
      <c r="O231" s="113">
        <v>100435058953</v>
      </c>
    </row>
    <row r="232" spans="1:15" s="111" customFormat="1" ht="47.25">
      <c r="A232" s="11">
        <v>231</v>
      </c>
      <c r="B232" s="104"/>
      <c r="C232" s="105" t="s">
        <v>733</v>
      </c>
      <c r="D232" s="106" t="s">
        <v>796</v>
      </c>
      <c r="E232" s="106" t="s">
        <v>797</v>
      </c>
      <c r="F232" s="106" t="s">
        <v>455</v>
      </c>
      <c r="G232" s="107" t="s">
        <v>456</v>
      </c>
      <c r="H232" s="106" t="s">
        <v>798</v>
      </c>
      <c r="I232" s="108">
        <v>787581439</v>
      </c>
      <c r="J232" s="109" t="s">
        <v>571</v>
      </c>
      <c r="K232" s="110">
        <v>38384</v>
      </c>
      <c r="L232" s="104"/>
      <c r="M232" s="104">
        <v>7</v>
      </c>
      <c r="N232" s="112">
        <v>500</v>
      </c>
      <c r="O232" s="113">
        <v>100435063060</v>
      </c>
    </row>
    <row r="233" spans="1:15">
      <c r="I233" s="75"/>
      <c r="N233" s="59"/>
    </row>
    <row r="234" spans="1:15">
      <c r="N234" s="59"/>
    </row>
  </sheetData>
  <dataValidations count="4">
    <dataValidation type="textLength" allowBlank="1" showInputMessage="1" showErrorMessage="1" promptTitle="ID" prompt="Dont type letter &quot;v&quot;. Its come automatically" sqref="I25 I52:I75 I188:I190 I192:I222 I225:I1048576 I1:I23 I27:I50 I78:I103 I106:I137 I141:I152 I154:I186">
      <formula1>9</formula1>
      <formula2>9</formula2>
    </dataValidation>
    <dataValidation type="list" allowBlank="1" showInputMessage="1" showErrorMessage="1" sqref="G192:G232 G2:G190">
      <formula1>$R$2:$R$71</formula1>
    </dataValidation>
    <dataValidation type="list" allowBlank="1" showInputMessage="1" showErrorMessage="1" sqref="F192:F232 F2:F190">
      <formula1>$Q$2:$Q$71</formula1>
    </dataValidation>
    <dataValidation type="textLength" allowBlank="1" showInputMessage="1" showErrorMessage="1" promptTitle="ID" prompt="Dont type letter &quot;v&quot;. Its come automatically" sqref="I153 I26 I76:I77 I138:I140 I24 I187 I223:I224 I104:I105">
      <formula1>12</formula1>
      <formula2>12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DATABASE</vt:lpstr>
      <vt:lpstr>Sheet2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2019-04-11T20:02:01Z</dcterms:modified>
</cp:coreProperties>
</file>